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Unix_2\Etienne\Bottle Keep\FSA\Formulaire\"/>
    </mc:Choice>
  </mc:AlternateContent>
  <xr:revisionPtr revIDLastSave="0" documentId="13_ncr:1_{08401BE0-BC6F-44A3-AADF-37AB54D4CABB}" xr6:coauthVersionLast="45" xr6:coauthVersionMax="45" xr10:uidLastSave="{00000000-0000-0000-0000-000000000000}"/>
  <bookViews>
    <workbookView xWindow="20370" yWindow="-120" windowWidth="25440" windowHeight="15390" xr2:uid="{00000000-000D-0000-FFFF-FFFF00000000}"/>
  </bookViews>
  <sheets>
    <sheet name="Formulaire FSA" sheetId="1" r:id="rId1"/>
  </sheets>
  <definedNames>
    <definedName name="_xlnm._FilterDatabase" localSheetId="0" hidden="1">'Formulaire FSA'!$A$14:$J$53</definedName>
    <definedName name="_xlnm.Print_Area" localSheetId="0">'Formulaire FSA'!$A$1:$J$15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3" i="1" l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32" i="1" l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I22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<sst xmlns="http://schemas.openxmlformats.org/spreadsheetml/2006/main" count="18" uniqueCount="16">
  <si>
    <t>Quantité</t>
  </si>
  <si>
    <t>Millésime</t>
  </si>
  <si>
    <t xml:space="preserve">Contact : </t>
  </si>
  <si>
    <t xml:space="preserve">Adresse mail : </t>
  </si>
  <si>
    <t xml:space="preserve">Téléphone : </t>
  </si>
  <si>
    <t>COLONNES A REMPLIR</t>
  </si>
  <si>
    <t>ESTIMATION FSA</t>
  </si>
  <si>
    <t>Volume (L)</t>
  </si>
  <si>
    <t>Degré (%vol)</t>
  </si>
  <si>
    <t>Bouteille</t>
  </si>
  <si>
    <t>Lot</t>
  </si>
  <si>
    <t>Basse</t>
  </si>
  <si>
    <t>Haute</t>
  </si>
  <si>
    <t>Embouteilleur 
(si non officiel)</t>
  </si>
  <si>
    <t>Désignation complète</t>
  </si>
  <si>
    <t>Professionnel ou Particulier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</si>
</sst>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0" xfId="0" applyFill="1"/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NumberFormat="1" applyFill="1" applyAlignment="1">
      <alignment horizontal="left" vertical="center" wrapText="1"/>
    </xf>
    <xf numFmtId="0" fontId="6" fillId="4" borderId="1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6" fillId="4" borderId="5" xfId="2" applyNumberFormat="1" applyFont="1" applyFill="1" applyBorder="1" applyAlignment="1">
      <alignment horizontal="center" vertical="center" wrapText="1"/>
    </xf>
    <xf numFmtId="0" fontId="6" fillId="4" borderId="6" xfId="2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9" fontId="0" fillId="0" borderId="8" xfId="0" applyNumberForma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" fontId="5" fillId="4" borderId="18" xfId="0" applyNumberFormat="1" applyFont="1" applyFill="1" applyBorder="1" applyAlignment="1">
      <alignment horizontal="center"/>
    </xf>
    <xf numFmtId="1" fontId="5" fillId="4" borderId="19" xfId="0" applyNumberFormat="1" applyFont="1" applyFill="1" applyBorder="1" applyAlignment="1">
      <alignment horizontal="center"/>
    </xf>
    <xf numFmtId="1" fontId="5" fillId="4" borderId="20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9525</xdr:rowOff>
    </xdr:from>
    <xdr:to>
      <xdr:col>4</xdr:col>
      <xdr:colOff>57150</xdr:colOff>
      <xdr:row>2</xdr:row>
      <xdr:rowOff>124002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3EF9AF-6902-43FE-8A4A-4D647775F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9525"/>
          <a:ext cx="4105275" cy="1419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224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8.85546875" style="4" bestFit="1" customWidth="1"/>
    <col min="2" max="2" width="8.85546875" style="4" customWidth="1"/>
    <col min="3" max="3" width="7.85546875" style="4" customWidth="1"/>
    <col min="4" max="4" width="57.42578125" style="8" customWidth="1"/>
    <col min="5" max="5" width="23.140625" style="15" customWidth="1"/>
    <col min="6" max="6" width="10" style="13" bestFit="1" customWidth="1"/>
    <col min="7" max="8" width="9.5703125" style="9" customWidth="1"/>
    <col min="9" max="9" width="10.140625" style="9" bestFit="1" customWidth="1"/>
    <col min="10" max="10" width="10.42578125" style="9" bestFit="1" customWidth="1"/>
    <col min="11" max="20" width="11.42578125" style="18"/>
    <col min="28" max="28" width="11.42578125" style="2"/>
    <col min="32" max="32" width="11.42578125" style="2"/>
    <col min="36" max="36" width="11.42578125" style="2"/>
    <col min="40" max="40" width="11.42578125" style="2"/>
    <col min="75" max="75" width="11.42578125" style="2"/>
    <col min="102" max="102" width="11.42578125" style="2"/>
    <col min="142" max="142" width="11.42578125" style="2"/>
    <col min="172" max="172" width="11.42578125" style="10"/>
    <col min="186" max="186" width="11.42578125" style="10"/>
    <col min="199" max="199" width="11.42578125" style="10"/>
  </cols>
  <sheetData>
    <row r="1" spans="1:199" ht="71.2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99" ht="31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99" ht="16.5" customHeight="1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99" ht="15.75" thickBot="1" x14ac:dyDescent="0.3">
      <c r="A4" s="48" t="s">
        <v>15</v>
      </c>
      <c r="B4" s="48"/>
      <c r="C4" s="48"/>
      <c r="D4" s="21"/>
      <c r="E4" s="22"/>
      <c r="F4" s="16"/>
      <c r="G4" s="17"/>
      <c r="H4" s="17"/>
      <c r="I4" s="17"/>
      <c r="J4" s="17"/>
    </row>
    <row r="5" spans="1:199" ht="6.75" customHeight="1" thickBot="1" x14ac:dyDescent="0.3">
      <c r="A5" s="25"/>
      <c r="B5" s="25"/>
      <c r="C5" s="25"/>
      <c r="D5" s="16"/>
      <c r="E5" s="16"/>
      <c r="F5" s="16"/>
      <c r="G5" s="17"/>
      <c r="H5" s="17"/>
      <c r="I5" s="17"/>
      <c r="J5" s="17"/>
    </row>
    <row r="6" spans="1:199" ht="15.75" thickBot="1" x14ac:dyDescent="0.3">
      <c r="A6" s="48" t="s">
        <v>2</v>
      </c>
      <c r="B6" s="48"/>
      <c r="C6" s="48"/>
      <c r="D6" s="21"/>
      <c r="E6" s="22"/>
      <c r="F6" s="16"/>
      <c r="G6" s="17"/>
      <c r="H6" s="17"/>
      <c r="I6" s="17"/>
      <c r="J6" s="17"/>
    </row>
    <row r="7" spans="1:199" ht="6.75" customHeight="1" thickBot="1" x14ac:dyDescent="0.3">
      <c r="A7" s="25"/>
      <c r="B7" s="25"/>
      <c r="C7" s="25"/>
      <c r="D7" s="16"/>
      <c r="E7" s="16"/>
      <c r="F7" s="16"/>
      <c r="G7" s="17"/>
      <c r="H7" s="17"/>
      <c r="I7" s="17"/>
      <c r="J7" s="17"/>
    </row>
    <row r="8" spans="1:199" s="18" customFormat="1" ht="15.75" thickBot="1" x14ac:dyDescent="0.3">
      <c r="A8" s="48" t="s">
        <v>3</v>
      </c>
      <c r="B8" s="48"/>
      <c r="C8" s="48"/>
      <c r="D8" s="21"/>
      <c r="E8" s="22"/>
      <c r="F8" s="16"/>
      <c r="G8" s="17"/>
      <c r="H8" s="17"/>
      <c r="I8" s="17"/>
      <c r="J8" s="17"/>
      <c r="AB8" s="19"/>
      <c r="AF8" s="19"/>
      <c r="AJ8" s="19"/>
      <c r="AN8" s="19"/>
      <c r="BW8" s="19"/>
      <c r="CX8" s="19"/>
      <c r="EL8" s="19"/>
      <c r="FP8" s="20"/>
      <c r="GD8" s="20"/>
      <c r="GQ8" s="20"/>
    </row>
    <row r="9" spans="1:199" s="18" customFormat="1" ht="6.75" customHeight="1" thickBot="1" x14ac:dyDescent="0.3">
      <c r="A9" s="25"/>
      <c r="B9" s="25"/>
      <c r="C9" s="25"/>
      <c r="D9" s="16"/>
      <c r="E9" s="16"/>
      <c r="F9" s="16"/>
      <c r="G9" s="17"/>
      <c r="H9" s="17"/>
      <c r="I9" s="17"/>
      <c r="J9" s="17"/>
      <c r="AB9" s="19"/>
      <c r="AF9" s="19"/>
      <c r="AJ9" s="19"/>
      <c r="AN9" s="19"/>
      <c r="BW9" s="19"/>
      <c r="CX9" s="19"/>
      <c r="EL9" s="19"/>
      <c r="FP9" s="20"/>
      <c r="GD9" s="20"/>
      <c r="GQ9" s="20"/>
    </row>
    <row r="10" spans="1:199" s="18" customFormat="1" ht="15.75" thickBot="1" x14ac:dyDescent="0.3">
      <c r="A10" s="48" t="s">
        <v>4</v>
      </c>
      <c r="B10" s="48"/>
      <c r="C10" s="48"/>
      <c r="D10" s="21"/>
      <c r="E10" s="22"/>
      <c r="F10" s="16"/>
      <c r="G10" s="17"/>
      <c r="H10" s="17"/>
      <c r="I10" s="17"/>
      <c r="J10" s="17"/>
      <c r="AB10" s="19"/>
      <c r="AF10" s="19"/>
      <c r="AJ10" s="19"/>
      <c r="AN10" s="19"/>
      <c r="BW10" s="19"/>
      <c r="CX10" s="19"/>
      <c r="EL10" s="19"/>
      <c r="FP10" s="20"/>
      <c r="GD10" s="20"/>
      <c r="GQ10" s="20"/>
    </row>
    <row r="11" spans="1:199" s="18" customFormat="1" ht="15.75" thickBot="1" x14ac:dyDescent="0.3">
      <c r="A11" s="16"/>
      <c r="B11" s="16"/>
      <c r="C11" s="16"/>
      <c r="D11" s="16"/>
      <c r="E11" s="16"/>
      <c r="F11" s="16"/>
      <c r="G11" s="17"/>
      <c r="H11" s="17"/>
      <c r="I11" s="17"/>
      <c r="J11" s="17"/>
      <c r="AB11" s="19"/>
      <c r="AF11" s="19"/>
      <c r="AJ11" s="19"/>
      <c r="AN11" s="19"/>
      <c r="BW11" s="19"/>
      <c r="CX11" s="19"/>
      <c r="EL11" s="19"/>
      <c r="FP11" s="20"/>
      <c r="GD11" s="20"/>
      <c r="GQ11" s="20"/>
    </row>
    <row r="12" spans="1:199" ht="15.75" thickBot="1" x14ac:dyDescent="0.3">
      <c r="A12" s="49" t="s">
        <v>5</v>
      </c>
      <c r="B12" s="50"/>
      <c r="C12" s="50"/>
      <c r="D12" s="50"/>
      <c r="E12" s="50"/>
      <c r="F12" s="51"/>
      <c r="G12" s="52" t="s">
        <v>6</v>
      </c>
      <c r="H12" s="53"/>
      <c r="I12" s="53"/>
      <c r="J12" s="54"/>
    </row>
    <row r="13" spans="1:199" x14ac:dyDescent="0.25">
      <c r="A13" s="63" t="s">
        <v>0</v>
      </c>
      <c r="B13" s="59" t="s">
        <v>7</v>
      </c>
      <c r="C13" s="59" t="s">
        <v>8</v>
      </c>
      <c r="D13" s="59" t="s">
        <v>14</v>
      </c>
      <c r="E13" s="59" t="s">
        <v>13</v>
      </c>
      <c r="F13" s="61" t="s">
        <v>1</v>
      </c>
      <c r="G13" s="55" t="s">
        <v>9</v>
      </c>
      <c r="H13" s="56"/>
      <c r="I13" s="57" t="s">
        <v>10</v>
      </c>
      <c r="J13" s="58"/>
    </row>
    <row r="14" spans="1:199" s="14" customFormat="1" ht="15" customHeight="1" x14ac:dyDescent="0.25">
      <c r="A14" s="64"/>
      <c r="B14" s="60"/>
      <c r="C14" s="60"/>
      <c r="D14" s="60"/>
      <c r="E14" s="60"/>
      <c r="F14" s="62"/>
      <c r="G14" s="26" t="s">
        <v>11</v>
      </c>
      <c r="H14" s="24" t="s">
        <v>12</v>
      </c>
      <c r="I14" s="24" t="s">
        <v>11</v>
      </c>
      <c r="J14" s="27" t="s">
        <v>12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199" s="1" customFormat="1" x14ac:dyDescent="0.25">
      <c r="A15" s="34"/>
      <c r="B15" s="6"/>
      <c r="C15" s="5"/>
      <c r="D15" s="7"/>
      <c r="E15" s="7"/>
      <c r="F15" s="29"/>
      <c r="G15" s="28"/>
      <c r="H15" s="12"/>
      <c r="I15" s="5">
        <f t="shared" ref="I15:I24" si="0">G15*A15</f>
        <v>0</v>
      </c>
      <c r="J15" s="29">
        <f t="shared" ref="J15:J24" si="1">H15*A15</f>
        <v>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AB15" s="3"/>
      <c r="AF15" s="3"/>
      <c r="AJ15" s="3"/>
      <c r="AN15" s="3"/>
      <c r="BW15" s="3"/>
      <c r="CX15" s="3"/>
      <c r="EL15" s="3"/>
      <c r="FP15" s="11"/>
      <c r="GD15" s="11"/>
      <c r="GQ15" s="11"/>
    </row>
    <row r="16" spans="1:199" s="1" customFormat="1" x14ac:dyDescent="0.25">
      <c r="A16" s="34"/>
      <c r="B16" s="6"/>
      <c r="C16" s="5"/>
      <c r="D16" s="7"/>
      <c r="E16" s="7"/>
      <c r="F16" s="29"/>
      <c r="G16" s="28"/>
      <c r="H16" s="12"/>
      <c r="I16" s="5">
        <f t="shared" si="0"/>
        <v>0</v>
      </c>
      <c r="J16" s="29">
        <f t="shared" si="1"/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AB16" s="3"/>
      <c r="AF16" s="3"/>
      <c r="AJ16" s="3"/>
      <c r="AN16" s="3"/>
      <c r="BW16" s="3"/>
      <c r="CX16" s="3"/>
      <c r="EL16" s="3"/>
      <c r="FP16" s="11"/>
      <c r="GD16" s="11"/>
      <c r="GQ16" s="11"/>
    </row>
    <row r="17" spans="1:199" s="1" customFormat="1" x14ac:dyDescent="0.25">
      <c r="A17" s="34"/>
      <c r="B17" s="6"/>
      <c r="C17" s="5"/>
      <c r="D17" s="7"/>
      <c r="E17" s="7"/>
      <c r="F17" s="29"/>
      <c r="G17" s="28"/>
      <c r="H17" s="12"/>
      <c r="I17" s="5">
        <f t="shared" si="0"/>
        <v>0</v>
      </c>
      <c r="J17" s="29">
        <f t="shared" si="1"/>
        <v>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AB17" s="3"/>
      <c r="AF17" s="3"/>
      <c r="AJ17" s="3"/>
      <c r="AN17" s="3"/>
      <c r="BW17" s="3"/>
      <c r="CX17" s="3"/>
      <c r="EL17" s="3"/>
      <c r="FP17" s="11"/>
      <c r="GD17" s="11"/>
      <c r="GQ17" s="11"/>
    </row>
    <row r="18" spans="1:199" s="1" customFormat="1" x14ac:dyDescent="0.25">
      <c r="A18" s="34"/>
      <c r="B18" s="6"/>
      <c r="C18" s="5"/>
      <c r="D18" s="7"/>
      <c r="E18" s="7"/>
      <c r="F18" s="29"/>
      <c r="G18" s="28"/>
      <c r="H18" s="12"/>
      <c r="I18" s="5">
        <f t="shared" si="0"/>
        <v>0</v>
      </c>
      <c r="J18" s="29">
        <f t="shared" si="1"/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AB18" s="3"/>
      <c r="AF18" s="3"/>
      <c r="AJ18" s="3"/>
      <c r="AN18" s="3"/>
      <c r="BW18" s="3"/>
      <c r="CX18" s="3"/>
      <c r="EL18" s="3"/>
      <c r="FP18" s="11"/>
      <c r="GD18" s="11"/>
      <c r="GQ18" s="11"/>
    </row>
    <row r="19" spans="1:199" s="1" customFormat="1" x14ac:dyDescent="0.25">
      <c r="A19" s="34"/>
      <c r="B19" s="6"/>
      <c r="C19" s="5"/>
      <c r="D19" s="7"/>
      <c r="E19" s="7"/>
      <c r="F19" s="29"/>
      <c r="G19" s="28"/>
      <c r="H19" s="12"/>
      <c r="I19" s="5">
        <f t="shared" si="0"/>
        <v>0</v>
      </c>
      <c r="J19" s="29">
        <f t="shared" si="1"/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AB19" s="3"/>
      <c r="AF19" s="3"/>
      <c r="AJ19" s="3"/>
      <c r="AN19" s="3"/>
      <c r="BW19" s="3"/>
      <c r="CX19" s="3"/>
      <c r="EL19" s="3"/>
      <c r="FP19" s="11"/>
      <c r="GD19" s="11"/>
      <c r="GQ19" s="11"/>
    </row>
    <row r="20" spans="1:199" x14ac:dyDescent="0.25">
      <c r="A20" s="34"/>
      <c r="B20" s="6"/>
      <c r="C20" s="5"/>
      <c r="D20" s="7"/>
      <c r="E20" s="7"/>
      <c r="F20" s="29"/>
      <c r="G20" s="28"/>
      <c r="H20" s="12"/>
      <c r="I20" s="5">
        <f t="shared" si="0"/>
        <v>0</v>
      </c>
      <c r="J20" s="29">
        <f t="shared" si="1"/>
        <v>0</v>
      </c>
    </row>
    <row r="21" spans="1:199" x14ac:dyDescent="0.25">
      <c r="A21" s="34"/>
      <c r="B21" s="6"/>
      <c r="C21" s="5"/>
      <c r="D21" s="7"/>
      <c r="E21" s="7"/>
      <c r="F21" s="29"/>
      <c r="G21" s="28"/>
      <c r="H21" s="12"/>
      <c r="I21" s="5">
        <f t="shared" si="0"/>
        <v>0</v>
      </c>
      <c r="J21" s="29">
        <f t="shared" si="1"/>
        <v>0</v>
      </c>
    </row>
    <row r="22" spans="1:199" x14ac:dyDescent="0.25">
      <c r="A22" s="34"/>
      <c r="B22" s="6"/>
      <c r="C22" s="5"/>
      <c r="D22" s="7"/>
      <c r="E22" s="7"/>
      <c r="F22" s="29"/>
      <c r="G22" s="28"/>
      <c r="H22" s="12"/>
      <c r="I22" s="5">
        <f t="shared" si="0"/>
        <v>0</v>
      </c>
      <c r="J22" s="29">
        <f t="shared" si="1"/>
        <v>0</v>
      </c>
    </row>
    <row r="23" spans="1:199" x14ac:dyDescent="0.25">
      <c r="A23" s="34"/>
      <c r="B23" s="6"/>
      <c r="C23" s="5"/>
      <c r="D23" s="7"/>
      <c r="E23" s="7"/>
      <c r="F23" s="29"/>
      <c r="G23" s="28"/>
      <c r="H23" s="12"/>
      <c r="I23" s="5">
        <f t="shared" si="0"/>
        <v>0</v>
      </c>
      <c r="J23" s="29">
        <f t="shared" si="1"/>
        <v>0</v>
      </c>
    </row>
    <row r="24" spans="1:199" x14ac:dyDescent="0.25">
      <c r="A24" s="34"/>
      <c r="B24" s="6"/>
      <c r="C24" s="5"/>
      <c r="D24" s="7"/>
      <c r="E24" s="7"/>
      <c r="F24" s="29"/>
      <c r="G24" s="28"/>
      <c r="H24" s="12"/>
      <c r="I24" s="5">
        <f t="shared" si="0"/>
        <v>0</v>
      </c>
      <c r="J24" s="29">
        <f t="shared" si="1"/>
        <v>0</v>
      </c>
    </row>
    <row r="25" spans="1:199" x14ac:dyDescent="0.25">
      <c r="A25" s="35"/>
      <c r="B25" s="6"/>
      <c r="C25" s="5"/>
      <c r="D25" s="7"/>
      <c r="E25" s="7"/>
      <c r="F25" s="29"/>
      <c r="G25" s="28"/>
      <c r="H25" s="12"/>
      <c r="I25" s="5">
        <f t="shared" ref="I25:I31" si="2">G25*A25</f>
        <v>0</v>
      </c>
      <c r="J25" s="29">
        <f t="shared" ref="J25:J31" si="3">H25*A25</f>
        <v>0</v>
      </c>
    </row>
    <row r="26" spans="1:199" x14ac:dyDescent="0.25">
      <c r="A26" s="34"/>
      <c r="B26" s="6"/>
      <c r="C26" s="5"/>
      <c r="D26" s="7"/>
      <c r="E26" s="7"/>
      <c r="F26" s="29"/>
      <c r="G26" s="28"/>
      <c r="H26" s="12"/>
      <c r="I26" s="5">
        <f t="shared" si="2"/>
        <v>0</v>
      </c>
      <c r="J26" s="29">
        <f t="shared" si="3"/>
        <v>0</v>
      </c>
    </row>
    <row r="27" spans="1:199" x14ac:dyDescent="0.25">
      <c r="A27" s="34"/>
      <c r="B27" s="6"/>
      <c r="C27" s="5"/>
      <c r="D27" s="7"/>
      <c r="E27" s="7"/>
      <c r="F27" s="29"/>
      <c r="G27" s="28"/>
      <c r="H27" s="12"/>
      <c r="I27" s="5">
        <f t="shared" si="2"/>
        <v>0</v>
      </c>
      <c r="J27" s="29">
        <f t="shared" si="3"/>
        <v>0</v>
      </c>
    </row>
    <row r="28" spans="1:199" x14ac:dyDescent="0.25">
      <c r="A28" s="34"/>
      <c r="B28" s="6"/>
      <c r="C28" s="5"/>
      <c r="D28" s="7"/>
      <c r="E28" s="7"/>
      <c r="F28" s="29"/>
      <c r="G28" s="28"/>
      <c r="H28" s="12"/>
      <c r="I28" s="5">
        <f t="shared" si="2"/>
        <v>0</v>
      </c>
      <c r="J28" s="29">
        <f t="shared" si="3"/>
        <v>0</v>
      </c>
    </row>
    <row r="29" spans="1:199" x14ac:dyDescent="0.25">
      <c r="A29" s="34"/>
      <c r="B29" s="6"/>
      <c r="C29" s="5"/>
      <c r="D29" s="7"/>
      <c r="E29" s="7"/>
      <c r="F29" s="29"/>
      <c r="G29" s="28"/>
      <c r="H29" s="12"/>
      <c r="I29" s="5">
        <f t="shared" si="2"/>
        <v>0</v>
      </c>
      <c r="J29" s="29">
        <f t="shared" si="3"/>
        <v>0</v>
      </c>
    </row>
    <row r="30" spans="1:199" x14ac:dyDescent="0.25">
      <c r="A30" s="34"/>
      <c r="B30" s="6"/>
      <c r="C30" s="5"/>
      <c r="D30" s="7"/>
      <c r="E30" s="7"/>
      <c r="F30" s="29"/>
      <c r="G30" s="28"/>
      <c r="H30" s="12"/>
      <c r="I30" s="5">
        <f t="shared" si="2"/>
        <v>0</v>
      </c>
      <c r="J30" s="29">
        <f t="shared" si="3"/>
        <v>0</v>
      </c>
    </row>
    <row r="31" spans="1:199" x14ac:dyDescent="0.25">
      <c r="A31" s="34"/>
      <c r="B31" s="6"/>
      <c r="C31" s="5"/>
      <c r="D31" s="7"/>
      <c r="E31" s="7"/>
      <c r="F31" s="29"/>
      <c r="G31" s="28"/>
      <c r="H31" s="12"/>
      <c r="I31" s="5">
        <f t="shared" si="2"/>
        <v>0</v>
      </c>
      <c r="J31" s="29">
        <f t="shared" si="3"/>
        <v>0</v>
      </c>
    </row>
    <row r="32" spans="1:199" x14ac:dyDescent="0.25">
      <c r="A32" s="34"/>
      <c r="B32" s="6"/>
      <c r="C32" s="5"/>
      <c r="D32" s="7"/>
      <c r="E32" s="7"/>
      <c r="F32" s="29"/>
      <c r="G32" s="28"/>
      <c r="H32" s="12"/>
      <c r="I32" s="5">
        <f t="shared" ref="I32:I92" si="4">G32*A32</f>
        <v>0</v>
      </c>
      <c r="J32" s="29">
        <f t="shared" ref="J32:J92" si="5">H32*A32</f>
        <v>0</v>
      </c>
    </row>
    <row r="33" spans="1:10" x14ac:dyDescent="0.25">
      <c r="A33" s="36"/>
      <c r="B33" s="6"/>
      <c r="C33" s="5"/>
      <c r="D33" s="7"/>
      <c r="E33" s="7"/>
      <c r="F33" s="29"/>
      <c r="G33" s="28"/>
      <c r="H33" s="12"/>
      <c r="I33" s="5">
        <f t="shared" si="4"/>
        <v>0</v>
      </c>
      <c r="J33" s="29">
        <f t="shared" si="5"/>
        <v>0</v>
      </c>
    </row>
    <row r="34" spans="1:10" x14ac:dyDescent="0.25">
      <c r="A34" s="37"/>
      <c r="B34" s="6"/>
      <c r="C34" s="5"/>
      <c r="D34" s="7"/>
      <c r="E34" s="7"/>
      <c r="F34" s="29"/>
      <c r="G34" s="28"/>
      <c r="H34" s="12"/>
      <c r="I34" s="5">
        <f t="shared" si="4"/>
        <v>0</v>
      </c>
      <c r="J34" s="29">
        <f t="shared" si="5"/>
        <v>0</v>
      </c>
    </row>
    <row r="35" spans="1:10" x14ac:dyDescent="0.25">
      <c r="A35" s="36"/>
      <c r="B35" s="6"/>
      <c r="C35" s="5"/>
      <c r="D35" s="7"/>
      <c r="E35" s="7"/>
      <c r="F35" s="29"/>
      <c r="G35" s="28"/>
      <c r="H35" s="12"/>
      <c r="I35" s="5">
        <f t="shared" si="4"/>
        <v>0</v>
      </c>
      <c r="J35" s="29">
        <f t="shared" si="5"/>
        <v>0</v>
      </c>
    </row>
    <row r="36" spans="1:10" x14ac:dyDescent="0.25">
      <c r="A36" s="38"/>
      <c r="B36" s="6"/>
      <c r="C36" s="5"/>
      <c r="D36" s="7"/>
      <c r="E36" s="7"/>
      <c r="F36" s="29"/>
      <c r="G36" s="28"/>
      <c r="H36" s="12"/>
      <c r="I36" s="5">
        <f t="shared" si="4"/>
        <v>0</v>
      </c>
      <c r="J36" s="29">
        <f t="shared" si="5"/>
        <v>0</v>
      </c>
    </row>
    <row r="37" spans="1:10" x14ac:dyDescent="0.25">
      <c r="A37" s="36"/>
      <c r="B37" s="6"/>
      <c r="C37" s="5"/>
      <c r="D37" s="7"/>
      <c r="E37" s="7"/>
      <c r="F37" s="29"/>
      <c r="G37" s="28"/>
      <c r="H37" s="12"/>
      <c r="I37" s="5">
        <f t="shared" si="4"/>
        <v>0</v>
      </c>
      <c r="J37" s="29">
        <f t="shared" si="5"/>
        <v>0</v>
      </c>
    </row>
    <row r="38" spans="1:10" x14ac:dyDescent="0.25">
      <c r="A38" s="36"/>
      <c r="B38" s="6"/>
      <c r="C38" s="5"/>
      <c r="D38" s="7"/>
      <c r="E38" s="7"/>
      <c r="F38" s="29"/>
      <c r="G38" s="28"/>
      <c r="H38" s="12"/>
      <c r="I38" s="5">
        <f t="shared" si="4"/>
        <v>0</v>
      </c>
      <c r="J38" s="29">
        <f t="shared" si="5"/>
        <v>0</v>
      </c>
    </row>
    <row r="39" spans="1:10" x14ac:dyDescent="0.25">
      <c r="A39" s="36"/>
      <c r="B39" s="6"/>
      <c r="C39" s="5"/>
      <c r="D39" s="7"/>
      <c r="E39" s="7"/>
      <c r="F39" s="29"/>
      <c r="G39" s="28"/>
      <c r="H39" s="12"/>
      <c r="I39" s="5">
        <f t="shared" si="4"/>
        <v>0</v>
      </c>
      <c r="J39" s="29">
        <f t="shared" si="5"/>
        <v>0</v>
      </c>
    </row>
    <row r="40" spans="1:10" x14ac:dyDescent="0.25">
      <c r="A40" s="38"/>
      <c r="B40" s="6"/>
      <c r="C40" s="5"/>
      <c r="D40" s="7"/>
      <c r="E40" s="7"/>
      <c r="F40" s="29"/>
      <c r="G40" s="28"/>
      <c r="H40" s="12"/>
      <c r="I40" s="5">
        <f t="shared" si="4"/>
        <v>0</v>
      </c>
      <c r="J40" s="29">
        <f t="shared" si="5"/>
        <v>0</v>
      </c>
    </row>
    <row r="41" spans="1:10" x14ac:dyDescent="0.25">
      <c r="A41" s="36"/>
      <c r="B41" s="6"/>
      <c r="C41" s="5"/>
      <c r="D41" s="7"/>
      <c r="E41" s="7"/>
      <c r="F41" s="29"/>
      <c r="G41" s="28"/>
      <c r="H41" s="12"/>
      <c r="I41" s="5">
        <f t="shared" si="4"/>
        <v>0</v>
      </c>
      <c r="J41" s="29">
        <f t="shared" si="5"/>
        <v>0</v>
      </c>
    </row>
    <row r="42" spans="1:10" x14ac:dyDescent="0.25">
      <c r="A42" s="38"/>
      <c r="B42" s="6"/>
      <c r="C42" s="5"/>
      <c r="D42" s="7"/>
      <c r="E42" s="7"/>
      <c r="F42" s="29"/>
      <c r="G42" s="28"/>
      <c r="H42" s="12"/>
      <c r="I42" s="5">
        <f t="shared" si="4"/>
        <v>0</v>
      </c>
      <c r="J42" s="29">
        <f t="shared" si="5"/>
        <v>0</v>
      </c>
    </row>
    <row r="43" spans="1:10" x14ac:dyDescent="0.25">
      <c r="A43" s="36"/>
      <c r="B43" s="6"/>
      <c r="C43" s="5"/>
      <c r="D43" s="7"/>
      <c r="E43" s="7"/>
      <c r="F43" s="29"/>
      <c r="G43" s="28"/>
      <c r="H43" s="12"/>
      <c r="I43" s="5">
        <f t="shared" si="4"/>
        <v>0</v>
      </c>
      <c r="J43" s="29">
        <f t="shared" si="5"/>
        <v>0</v>
      </c>
    </row>
    <row r="44" spans="1:10" x14ac:dyDescent="0.25">
      <c r="A44" s="36"/>
      <c r="B44" s="6"/>
      <c r="C44" s="5"/>
      <c r="D44" s="7"/>
      <c r="E44" s="7"/>
      <c r="F44" s="29"/>
      <c r="G44" s="28"/>
      <c r="H44" s="12"/>
      <c r="I44" s="5">
        <f t="shared" si="4"/>
        <v>0</v>
      </c>
      <c r="J44" s="29">
        <f t="shared" si="5"/>
        <v>0</v>
      </c>
    </row>
    <row r="45" spans="1:10" x14ac:dyDescent="0.25">
      <c r="A45" s="38"/>
      <c r="B45" s="6"/>
      <c r="C45" s="5"/>
      <c r="D45" s="7"/>
      <c r="E45" s="7"/>
      <c r="F45" s="29"/>
      <c r="G45" s="28"/>
      <c r="H45" s="12"/>
      <c r="I45" s="5">
        <f t="shared" si="4"/>
        <v>0</v>
      </c>
      <c r="J45" s="29">
        <f t="shared" si="5"/>
        <v>0</v>
      </c>
    </row>
    <row r="46" spans="1:10" x14ac:dyDescent="0.25">
      <c r="A46" s="36"/>
      <c r="B46" s="6"/>
      <c r="C46" s="5"/>
      <c r="D46" s="7"/>
      <c r="E46" s="7"/>
      <c r="F46" s="29"/>
      <c r="G46" s="28"/>
      <c r="H46" s="12"/>
      <c r="I46" s="5">
        <f t="shared" si="4"/>
        <v>0</v>
      </c>
      <c r="J46" s="29">
        <f t="shared" si="5"/>
        <v>0</v>
      </c>
    </row>
    <row r="47" spans="1:10" x14ac:dyDescent="0.25">
      <c r="A47" s="36"/>
      <c r="B47" s="6"/>
      <c r="C47" s="5"/>
      <c r="D47" s="7"/>
      <c r="E47" s="7"/>
      <c r="F47" s="29"/>
      <c r="G47" s="28"/>
      <c r="H47" s="12"/>
      <c r="I47" s="5">
        <f t="shared" si="4"/>
        <v>0</v>
      </c>
      <c r="J47" s="29">
        <f t="shared" si="5"/>
        <v>0</v>
      </c>
    </row>
    <row r="48" spans="1:10" x14ac:dyDescent="0.25">
      <c r="A48" s="38"/>
      <c r="B48" s="6"/>
      <c r="C48" s="5"/>
      <c r="D48" s="7"/>
      <c r="E48" s="7"/>
      <c r="F48" s="29"/>
      <c r="G48" s="28"/>
      <c r="H48" s="12"/>
      <c r="I48" s="5">
        <f t="shared" si="4"/>
        <v>0</v>
      </c>
      <c r="J48" s="29">
        <f t="shared" si="5"/>
        <v>0</v>
      </c>
    </row>
    <row r="49" spans="1:10" x14ac:dyDescent="0.25">
      <c r="A49" s="36"/>
      <c r="B49" s="6"/>
      <c r="C49" s="6"/>
      <c r="D49" s="7"/>
      <c r="E49" s="7"/>
      <c r="F49" s="29"/>
      <c r="G49" s="28"/>
      <c r="H49" s="12"/>
      <c r="I49" s="5">
        <f t="shared" si="4"/>
        <v>0</v>
      </c>
      <c r="J49" s="29">
        <f t="shared" si="5"/>
        <v>0</v>
      </c>
    </row>
    <row r="50" spans="1:10" x14ac:dyDescent="0.25">
      <c r="A50" s="36"/>
      <c r="B50" s="6"/>
      <c r="C50" s="6"/>
      <c r="D50" s="7"/>
      <c r="E50" s="7"/>
      <c r="F50" s="29"/>
      <c r="G50" s="28"/>
      <c r="H50" s="12"/>
      <c r="I50" s="5">
        <f t="shared" si="4"/>
        <v>0</v>
      </c>
      <c r="J50" s="29">
        <f t="shared" si="5"/>
        <v>0</v>
      </c>
    </row>
    <row r="51" spans="1:10" x14ac:dyDescent="0.25">
      <c r="A51" s="38"/>
      <c r="B51" s="5"/>
      <c r="C51" s="6"/>
      <c r="D51" s="7"/>
      <c r="E51" s="7"/>
      <c r="F51" s="29"/>
      <c r="G51" s="28"/>
      <c r="H51" s="12"/>
      <c r="I51" s="5">
        <f t="shared" si="4"/>
        <v>0</v>
      </c>
      <c r="J51" s="29">
        <f t="shared" si="5"/>
        <v>0</v>
      </c>
    </row>
    <row r="52" spans="1:10" x14ac:dyDescent="0.25">
      <c r="A52" s="36"/>
      <c r="B52" s="6"/>
      <c r="C52" s="6"/>
      <c r="D52" s="7"/>
      <c r="E52" s="7"/>
      <c r="F52" s="29"/>
      <c r="G52" s="28"/>
      <c r="H52" s="12"/>
      <c r="I52" s="5">
        <f t="shared" si="4"/>
        <v>0</v>
      </c>
      <c r="J52" s="29">
        <f t="shared" si="5"/>
        <v>0</v>
      </c>
    </row>
    <row r="53" spans="1:10" x14ac:dyDescent="0.25">
      <c r="A53" s="36"/>
      <c r="B53" s="6"/>
      <c r="C53" s="6"/>
      <c r="D53" s="7"/>
      <c r="E53" s="7"/>
      <c r="F53" s="29"/>
      <c r="G53" s="28"/>
      <c r="H53" s="12"/>
      <c r="I53" s="5">
        <f t="shared" si="4"/>
        <v>0</v>
      </c>
      <c r="J53" s="29">
        <f t="shared" si="5"/>
        <v>0</v>
      </c>
    </row>
    <row r="54" spans="1:10" x14ac:dyDescent="0.25">
      <c r="A54" s="36"/>
      <c r="B54" s="6"/>
      <c r="C54" s="6"/>
      <c r="D54" s="7"/>
      <c r="E54" s="7"/>
      <c r="F54" s="29"/>
      <c r="G54" s="28"/>
      <c r="H54" s="12"/>
      <c r="I54" s="5">
        <f t="shared" si="4"/>
        <v>0</v>
      </c>
      <c r="J54" s="29">
        <f t="shared" si="5"/>
        <v>0</v>
      </c>
    </row>
    <row r="55" spans="1:10" x14ac:dyDescent="0.25">
      <c r="A55" s="36"/>
      <c r="B55" s="6"/>
      <c r="C55" s="6"/>
      <c r="D55" s="7"/>
      <c r="E55" s="7"/>
      <c r="F55" s="29"/>
      <c r="G55" s="28"/>
      <c r="H55" s="12"/>
      <c r="I55" s="5">
        <f t="shared" si="4"/>
        <v>0</v>
      </c>
      <c r="J55" s="29">
        <f t="shared" si="5"/>
        <v>0</v>
      </c>
    </row>
    <row r="56" spans="1:10" x14ac:dyDescent="0.25">
      <c r="A56" s="36"/>
      <c r="B56" s="6"/>
      <c r="C56" s="6"/>
      <c r="D56" s="7"/>
      <c r="E56" s="7"/>
      <c r="F56" s="29"/>
      <c r="G56" s="28"/>
      <c r="H56" s="12"/>
      <c r="I56" s="5">
        <f t="shared" si="4"/>
        <v>0</v>
      </c>
      <c r="J56" s="29">
        <f t="shared" si="5"/>
        <v>0</v>
      </c>
    </row>
    <row r="57" spans="1:10" x14ac:dyDescent="0.25">
      <c r="A57" s="36"/>
      <c r="B57" s="6"/>
      <c r="C57" s="6"/>
      <c r="D57" s="7"/>
      <c r="E57" s="7"/>
      <c r="F57" s="29"/>
      <c r="G57" s="28"/>
      <c r="H57" s="12"/>
      <c r="I57" s="5">
        <f t="shared" si="4"/>
        <v>0</v>
      </c>
      <c r="J57" s="29">
        <f t="shared" si="5"/>
        <v>0</v>
      </c>
    </row>
    <row r="58" spans="1:10" x14ac:dyDescent="0.25">
      <c r="A58" s="36"/>
      <c r="B58" s="6"/>
      <c r="C58" s="6"/>
      <c r="D58" s="7"/>
      <c r="E58" s="7"/>
      <c r="F58" s="29"/>
      <c r="G58" s="28"/>
      <c r="H58" s="12"/>
      <c r="I58" s="5">
        <f t="shared" si="4"/>
        <v>0</v>
      </c>
      <c r="J58" s="29">
        <f t="shared" si="5"/>
        <v>0</v>
      </c>
    </row>
    <row r="59" spans="1:10" x14ac:dyDescent="0.25">
      <c r="A59" s="36"/>
      <c r="B59" s="6"/>
      <c r="C59" s="6"/>
      <c r="D59" s="7"/>
      <c r="E59" s="7"/>
      <c r="F59" s="29"/>
      <c r="G59" s="28"/>
      <c r="H59" s="12"/>
      <c r="I59" s="5">
        <f t="shared" si="4"/>
        <v>0</v>
      </c>
      <c r="J59" s="29">
        <f t="shared" si="5"/>
        <v>0</v>
      </c>
    </row>
    <row r="60" spans="1:10" x14ac:dyDescent="0.25">
      <c r="A60" s="36"/>
      <c r="B60" s="6"/>
      <c r="C60" s="6"/>
      <c r="D60" s="7"/>
      <c r="E60" s="7"/>
      <c r="F60" s="29"/>
      <c r="G60" s="28"/>
      <c r="H60" s="12"/>
      <c r="I60" s="5">
        <f t="shared" si="4"/>
        <v>0</v>
      </c>
      <c r="J60" s="29">
        <f t="shared" si="5"/>
        <v>0</v>
      </c>
    </row>
    <row r="61" spans="1:10" x14ac:dyDescent="0.25">
      <c r="A61" s="36"/>
      <c r="B61" s="6"/>
      <c r="C61" s="6"/>
      <c r="D61" s="7"/>
      <c r="E61" s="7"/>
      <c r="F61" s="29"/>
      <c r="G61" s="28"/>
      <c r="H61" s="12"/>
      <c r="I61" s="5">
        <f t="shared" si="4"/>
        <v>0</v>
      </c>
      <c r="J61" s="29">
        <f t="shared" si="5"/>
        <v>0</v>
      </c>
    </row>
    <row r="62" spans="1:10" x14ac:dyDescent="0.25">
      <c r="A62" s="36"/>
      <c r="B62" s="6"/>
      <c r="C62" s="6"/>
      <c r="D62" s="7"/>
      <c r="E62" s="7"/>
      <c r="F62" s="29"/>
      <c r="G62" s="28"/>
      <c r="H62" s="12"/>
      <c r="I62" s="5">
        <f t="shared" si="4"/>
        <v>0</v>
      </c>
      <c r="J62" s="29">
        <f t="shared" si="5"/>
        <v>0</v>
      </c>
    </row>
    <row r="63" spans="1:10" x14ac:dyDescent="0.25">
      <c r="A63" s="36"/>
      <c r="B63" s="6"/>
      <c r="C63" s="6"/>
      <c r="D63" s="7"/>
      <c r="E63" s="7"/>
      <c r="F63" s="29"/>
      <c r="G63" s="28"/>
      <c r="H63" s="12"/>
      <c r="I63" s="5">
        <f t="shared" si="4"/>
        <v>0</v>
      </c>
      <c r="J63" s="29">
        <f t="shared" si="5"/>
        <v>0</v>
      </c>
    </row>
    <row r="64" spans="1:10" x14ac:dyDescent="0.25">
      <c r="A64" s="36"/>
      <c r="B64" s="6"/>
      <c r="C64" s="6"/>
      <c r="D64" s="7"/>
      <c r="E64" s="7"/>
      <c r="F64" s="29"/>
      <c r="G64" s="28"/>
      <c r="H64" s="12"/>
      <c r="I64" s="5">
        <f t="shared" si="4"/>
        <v>0</v>
      </c>
      <c r="J64" s="29">
        <f t="shared" si="5"/>
        <v>0</v>
      </c>
    </row>
    <row r="65" spans="1:10" x14ac:dyDescent="0.25">
      <c r="A65" s="36"/>
      <c r="B65" s="6"/>
      <c r="C65" s="6"/>
      <c r="D65" s="7"/>
      <c r="E65" s="7"/>
      <c r="F65" s="29"/>
      <c r="G65" s="28"/>
      <c r="H65" s="12"/>
      <c r="I65" s="5">
        <f t="shared" si="4"/>
        <v>0</v>
      </c>
      <c r="J65" s="29">
        <f t="shared" si="5"/>
        <v>0</v>
      </c>
    </row>
    <row r="66" spans="1:10" x14ac:dyDescent="0.25">
      <c r="A66" s="36"/>
      <c r="B66" s="6"/>
      <c r="C66" s="6"/>
      <c r="D66" s="7"/>
      <c r="E66" s="7"/>
      <c r="F66" s="29"/>
      <c r="G66" s="28"/>
      <c r="H66" s="12"/>
      <c r="I66" s="5">
        <f t="shared" si="4"/>
        <v>0</v>
      </c>
      <c r="J66" s="29">
        <f t="shared" si="5"/>
        <v>0</v>
      </c>
    </row>
    <row r="67" spans="1:10" x14ac:dyDescent="0.25">
      <c r="A67" s="36"/>
      <c r="B67" s="6"/>
      <c r="C67" s="6"/>
      <c r="D67" s="7"/>
      <c r="E67" s="7"/>
      <c r="F67" s="29"/>
      <c r="G67" s="28"/>
      <c r="H67" s="12"/>
      <c r="I67" s="5">
        <f t="shared" si="4"/>
        <v>0</v>
      </c>
      <c r="J67" s="29">
        <f t="shared" si="5"/>
        <v>0</v>
      </c>
    </row>
    <row r="68" spans="1:10" x14ac:dyDescent="0.25">
      <c r="A68" s="36"/>
      <c r="B68" s="6"/>
      <c r="C68" s="6"/>
      <c r="D68" s="7"/>
      <c r="E68" s="7"/>
      <c r="F68" s="29"/>
      <c r="G68" s="28"/>
      <c r="H68" s="12"/>
      <c r="I68" s="5">
        <f t="shared" si="4"/>
        <v>0</v>
      </c>
      <c r="J68" s="29">
        <f t="shared" si="5"/>
        <v>0</v>
      </c>
    </row>
    <row r="69" spans="1:10" x14ac:dyDescent="0.25">
      <c r="A69" s="36"/>
      <c r="B69" s="6"/>
      <c r="C69" s="6"/>
      <c r="D69" s="7"/>
      <c r="E69" s="7"/>
      <c r="F69" s="29"/>
      <c r="G69" s="28"/>
      <c r="H69" s="12"/>
      <c r="I69" s="5">
        <f t="shared" si="4"/>
        <v>0</v>
      </c>
      <c r="J69" s="29">
        <f t="shared" si="5"/>
        <v>0</v>
      </c>
    </row>
    <row r="70" spans="1:10" x14ac:dyDescent="0.25">
      <c r="A70" s="36"/>
      <c r="B70" s="6"/>
      <c r="C70" s="6"/>
      <c r="D70" s="7"/>
      <c r="E70" s="7"/>
      <c r="F70" s="29"/>
      <c r="G70" s="28"/>
      <c r="H70" s="12"/>
      <c r="I70" s="5">
        <f t="shared" si="4"/>
        <v>0</v>
      </c>
      <c r="J70" s="29">
        <f t="shared" si="5"/>
        <v>0</v>
      </c>
    </row>
    <row r="71" spans="1:10" x14ac:dyDescent="0.25">
      <c r="A71" s="36"/>
      <c r="B71" s="6"/>
      <c r="C71" s="6"/>
      <c r="D71" s="7"/>
      <c r="E71" s="7"/>
      <c r="F71" s="29"/>
      <c r="G71" s="28"/>
      <c r="H71" s="12"/>
      <c r="I71" s="5">
        <f t="shared" si="4"/>
        <v>0</v>
      </c>
      <c r="J71" s="29">
        <f t="shared" si="5"/>
        <v>0</v>
      </c>
    </row>
    <row r="72" spans="1:10" x14ac:dyDescent="0.25">
      <c r="A72" s="36"/>
      <c r="B72" s="6"/>
      <c r="C72" s="6"/>
      <c r="D72" s="7"/>
      <c r="E72" s="7"/>
      <c r="F72" s="29"/>
      <c r="G72" s="28"/>
      <c r="H72" s="12"/>
      <c r="I72" s="5">
        <f t="shared" si="4"/>
        <v>0</v>
      </c>
      <c r="J72" s="29">
        <f t="shared" si="5"/>
        <v>0</v>
      </c>
    </row>
    <row r="73" spans="1:10" x14ac:dyDescent="0.25">
      <c r="A73" s="36"/>
      <c r="B73" s="6"/>
      <c r="C73" s="6"/>
      <c r="D73" s="7"/>
      <c r="E73" s="7"/>
      <c r="F73" s="29"/>
      <c r="G73" s="28"/>
      <c r="H73" s="12"/>
      <c r="I73" s="5">
        <f t="shared" si="4"/>
        <v>0</v>
      </c>
      <c r="J73" s="29">
        <f t="shared" si="5"/>
        <v>0</v>
      </c>
    </row>
    <row r="74" spans="1:10" x14ac:dyDescent="0.25">
      <c r="A74" s="36"/>
      <c r="B74" s="6"/>
      <c r="C74" s="6"/>
      <c r="D74" s="7"/>
      <c r="E74" s="7"/>
      <c r="F74" s="29"/>
      <c r="G74" s="28"/>
      <c r="H74" s="12"/>
      <c r="I74" s="5">
        <f t="shared" si="4"/>
        <v>0</v>
      </c>
      <c r="J74" s="29">
        <f t="shared" si="5"/>
        <v>0</v>
      </c>
    </row>
    <row r="75" spans="1:10" x14ac:dyDescent="0.25">
      <c r="A75" s="36"/>
      <c r="B75" s="6"/>
      <c r="C75" s="6"/>
      <c r="D75" s="7"/>
      <c r="E75" s="7"/>
      <c r="F75" s="29"/>
      <c r="G75" s="28"/>
      <c r="H75" s="12"/>
      <c r="I75" s="5">
        <f t="shared" si="4"/>
        <v>0</v>
      </c>
      <c r="J75" s="29">
        <f t="shared" si="5"/>
        <v>0</v>
      </c>
    </row>
    <row r="76" spans="1:10" x14ac:dyDescent="0.25">
      <c r="A76" s="36"/>
      <c r="B76" s="6"/>
      <c r="C76" s="6"/>
      <c r="D76" s="7"/>
      <c r="E76" s="7"/>
      <c r="F76" s="29"/>
      <c r="G76" s="28"/>
      <c r="H76" s="12"/>
      <c r="I76" s="5">
        <f t="shared" si="4"/>
        <v>0</v>
      </c>
      <c r="J76" s="29">
        <f t="shared" si="5"/>
        <v>0</v>
      </c>
    </row>
    <row r="77" spans="1:10" x14ac:dyDescent="0.25">
      <c r="A77" s="36"/>
      <c r="B77" s="6"/>
      <c r="C77" s="6"/>
      <c r="D77" s="7"/>
      <c r="E77" s="7"/>
      <c r="F77" s="29"/>
      <c r="G77" s="28"/>
      <c r="H77" s="12"/>
      <c r="I77" s="5">
        <f t="shared" si="4"/>
        <v>0</v>
      </c>
      <c r="J77" s="29">
        <f t="shared" si="5"/>
        <v>0</v>
      </c>
    </row>
    <row r="78" spans="1:10" x14ac:dyDescent="0.25">
      <c r="A78" s="36"/>
      <c r="B78" s="6"/>
      <c r="C78" s="6"/>
      <c r="D78" s="7"/>
      <c r="E78" s="7"/>
      <c r="F78" s="29"/>
      <c r="G78" s="28"/>
      <c r="H78" s="12"/>
      <c r="I78" s="5">
        <f t="shared" si="4"/>
        <v>0</v>
      </c>
      <c r="J78" s="29">
        <f t="shared" si="5"/>
        <v>0</v>
      </c>
    </row>
    <row r="79" spans="1:10" x14ac:dyDescent="0.25">
      <c r="A79" s="36"/>
      <c r="B79" s="6"/>
      <c r="C79" s="6"/>
      <c r="D79" s="7"/>
      <c r="E79" s="7"/>
      <c r="F79" s="29"/>
      <c r="G79" s="28"/>
      <c r="H79" s="12"/>
      <c r="I79" s="5">
        <f t="shared" si="4"/>
        <v>0</v>
      </c>
      <c r="J79" s="29">
        <f t="shared" si="5"/>
        <v>0</v>
      </c>
    </row>
    <row r="80" spans="1:10" x14ac:dyDescent="0.25">
      <c r="A80" s="36"/>
      <c r="B80" s="6"/>
      <c r="C80" s="6"/>
      <c r="D80" s="7"/>
      <c r="E80" s="7"/>
      <c r="F80" s="29"/>
      <c r="G80" s="28"/>
      <c r="H80" s="12"/>
      <c r="I80" s="5">
        <f t="shared" si="4"/>
        <v>0</v>
      </c>
      <c r="J80" s="29">
        <f t="shared" si="5"/>
        <v>0</v>
      </c>
    </row>
    <row r="81" spans="1:10" x14ac:dyDescent="0.25">
      <c r="A81" s="36"/>
      <c r="B81" s="6"/>
      <c r="C81" s="6"/>
      <c r="D81" s="7"/>
      <c r="E81" s="7"/>
      <c r="F81" s="29"/>
      <c r="G81" s="28"/>
      <c r="H81" s="12"/>
      <c r="I81" s="5">
        <f t="shared" si="4"/>
        <v>0</v>
      </c>
      <c r="J81" s="29">
        <f t="shared" si="5"/>
        <v>0</v>
      </c>
    </row>
    <row r="82" spans="1:10" x14ac:dyDescent="0.25">
      <c r="A82" s="36"/>
      <c r="B82" s="6"/>
      <c r="C82" s="6"/>
      <c r="D82" s="7"/>
      <c r="E82" s="7"/>
      <c r="F82" s="29"/>
      <c r="G82" s="28"/>
      <c r="H82" s="12"/>
      <c r="I82" s="5">
        <f t="shared" si="4"/>
        <v>0</v>
      </c>
      <c r="J82" s="29">
        <f t="shared" si="5"/>
        <v>0</v>
      </c>
    </row>
    <row r="83" spans="1:10" x14ac:dyDescent="0.25">
      <c r="A83" s="36"/>
      <c r="B83" s="6"/>
      <c r="C83" s="6"/>
      <c r="D83" s="7"/>
      <c r="E83" s="7"/>
      <c r="F83" s="29"/>
      <c r="G83" s="28"/>
      <c r="H83" s="12"/>
      <c r="I83" s="5">
        <f t="shared" si="4"/>
        <v>0</v>
      </c>
      <c r="J83" s="29">
        <f t="shared" si="5"/>
        <v>0</v>
      </c>
    </row>
    <row r="84" spans="1:10" x14ac:dyDescent="0.25">
      <c r="A84" s="36"/>
      <c r="B84" s="6"/>
      <c r="C84" s="6"/>
      <c r="D84" s="7"/>
      <c r="E84" s="7"/>
      <c r="F84" s="29"/>
      <c r="G84" s="28"/>
      <c r="H84" s="12"/>
      <c r="I84" s="5">
        <f t="shared" si="4"/>
        <v>0</v>
      </c>
      <c r="J84" s="29">
        <f t="shared" si="5"/>
        <v>0</v>
      </c>
    </row>
    <row r="85" spans="1:10" x14ac:dyDescent="0.25">
      <c r="A85" s="36"/>
      <c r="B85" s="6"/>
      <c r="C85" s="6"/>
      <c r="D85" s="7"/>
      <c r="E85" s="7"/>
      <c r="F85" s="29"/>
      <c r="G85" s="28"/>
      <c r="H85" s="12"/>
      <c r="I85" s="5">
        <f t="shared" si="4"/>
        <v>0</v>
      </c>
      <c r="J85" s="29">
        <f t="shared" si="5"/>
        <v>0</v>
      </c>
    </row>
    <row r="86" spans="1:10" x14ac:dyDescent="0.25">
      <c r="A86" s="36"/>
      <c r="B86" s="6"/>
      <c r="C86" s="6"/>
      <c r="D86" s="7"/>
      <c r="E86" s="7"/>
      <c r="F86" s="29"/>
      <c r="G86" s="28"/>
      <c r="H86" s="12"/>
      <c r="I86" s="5">
        <f t="shared" si="4"/>
        <v>0</v>
      </c>
      <c r="J86" s="29">
        <f t="shared" si="5"/>
        <v>0</v>
      </c>
    </row>
    <row r="87" spans="1:10" x14ac:dyDescent="0.25">
      <c r="A87" s="36"/>
      <c r="B87" s="6"/>
      <c r="C87" s="6"/>
      <c r="D87" s="7"/>
      <c r="E87" s="7"/>
      <c r="F87" s="29"/>
      <c r="G87" s="28"/>
      <c r="H87" s="12"/>
      <c r="I87" s="5">
        <f t="shared" si="4"/>
        <v>0</v>
      </c>
      <c r="J87" s="29">
        <f t="shared" si="5"/>
        <v>0</v>
      </c>
    </row>
    <row r="88" spans="1:10" x14ac:dyDescent="0.25">
      <c r="A88" s="36"/>
      <c r="B88" s="6"/>
      <c r="C88" s="6"/>
      <c r="D88" s="7"/>
      <c r="E88" s="7"/>
      <c r="F88" s="29"/>
      <c r="G88" s="28"/>
      <c r="H88" s="12"/>
      <c r="I88" s="5">
        <f t="shared" si="4"/>
        <v>0</v>
      </c>
      <c r="J88" s="29">
        <f t="shared" si="5"/>
        <v>0</v>
      </c>
    </row>
    <row r="89" spans="1:10" x14ac:dyDescent="0.25">
      <c r="A89" s="36"/>
      <c r="B89" s="6"/>
      <c r="C89" s="6"/>
      <c r="D89" s="7"/>
      <c r="E89" s="7"/>
      <c r="F89" s="29"/>
      <c r="G89" s="28"/>
      <c r="H89" s="12"/>
      <c r="I89" s="5">
        <f t="shared" si="4"/>
        <v>0</v>
      </c>
      <c r="J89" s="29">
        <f t="shared" si="5"/>
        <v>0</v>
      </c>
    </row>
    <row r="90" spans="1:10" x14ac:dyDescent="0.25">
      <c r="A90" s="36"/>
      <c r="B90" s="6"/>
      <c r="C90" s="6"/>
      <c r="D90" s="7"/>
      <c r="E90" s="7"/>
      <c r="F90" s="29"/>
      <c r="G90" s="28"/>
      <c r="H90" s="12"/>
      <c r="I90" s="5">
        <f t="shared" si="4"/>
        <v>0</v>
      </c>
      <c r="J90" s="29">
        <f t="shared" si="5"/>
        <v>0</v>
      </c>
    </row>
    <row r="91" spans="1:10" x14ac:dyDescent="0.25">
      <c r="A91" s="36"/>
      <c r="B91" s="6"/>
      <c r="C91" s="6"/>
      <c r="D91" s="7"/>
      <c r="E91" s="7"/>
      <c r="F91" s="29"/>
      <c r="G91" s="28"/>
      <c r="H91" s="12"/>
      <c r="I91" s="5">
        <f t="shared" si="4"/>
        <v>0</v>
      </c>
      <c r="J91" s="29">
        <f t="shared" si="5"/>
        <v>0</v>
      </c>
    </row>
    <row r="92" spans="1:10" x14ac:dyDescent="0.25">
      <c r="A92" s="36"/>
      <c r="B92" s="6"/>
      <c r="C92" s="6"/>
      <c r="D92" s="7"/>
      <c r="E92" s="7"/>
      <c r="F92" s="29"/>
      <c r="G92" s="28"/>
      <c r="H92" s="12"/>
      <c r="I92" s="5">
        <f t="shared" si="4"/>
        <v>0</v>
      </c>
      <c r="J92" s="29">
        <f t="shared" si="5"/>
        <v>0</v>
      </c>
    </row>
    <row r="93" spans="1:10" x14ac:dyDescent="0.25">
      <c r="A93" s="36"/>
      <c r="B93" s="6"/>
      <c r="C93" s="6"/>
      <c r="D93" s="7"/>
      <c r="E93" s="7"/>
      <c r="F93" s="29"/>
      <c r="G93" s="28"/>
      <c r="H93" s="12"/>
      <c r="I93" s="5">
        <f t="shared" ref="I93:I142" si="6">G93*A93</f>
        <v>0</v>
      </c>
      <c r="J93" s="29">
        <f t="shared" ref="J93:J142" si="7">H93*A93</f>
        <v>0</v>
      </c>
    </row>
    <row r="94" spans="1:10" x14ac:dyDescent="0.25">
      <c r="A94" s="36"/>
      <c r="B94" s="6"/>
      <c r="C94" s="6"/>
      <c r="D94" s="7"/>
      <c r="E94" s="7"/>
      <c r="F94" s="29"/>
      <c r="G94" s="28"/>
      <c r="H94" s="12"/>
      <c r="I94" s="5">
        <f t="shared" si="6"/>
        <v>0</v>
      </c>
      <c r="J94" s="29">
        <f t="shared" si="7"/>
        <v>0</v>
      </c>
    </row>
    <row r="95" spans="1:10" x14ac:dyDescent="0.25">
      <c r="A95" s="36"/>
      <c r="B95" s="6"/>
      <c r="C95" s="6"/>
      <c r="D95" s="7"/>
      <c r="E95" s="7"/>
      <c r="F95" s="29"/>
      <c r="G95" s="28"/>
      <c r="H95" s="12"/>
      <c r="I95" s="5">
        <f t="shared" si="6"/>
        <v>0</v>
      </c>
      <c r="J95" s="29">
        <f t="shared" si="7"/>
        <v>0</v>
      </c>
    </row>
    <row r="96" spans="1:10" x14ac:dyDescent="0.25">
      <c r="A96" s="36"/>
      <c r="B96" s="6"/>
      <c r="C96" s="6"/>
      <c r="D96" s="7"/>
      <c r="E96" s="7"/>
      <c r="F96" s="29"/>
      <c r="G96" s="28"/>
      <c r="H96" s="12"/>
      <c r="I96" s="5">
        <f t="shared" si="6"/>
        <v>0</v>
      </c>
      <c r="J96" s="29">
        <f t="shared" si="7"/>
        <v>0</v>
      </c>
    </row>
    <row r="97" spans="1:10" x14ac:dyDescent="0.25">
      <c r="A97" s="36"/>
      <c r="B97" s="6"/>
      <c r="C97" s="6"/>
      <c r="D97" s="7"/>
      <c r="E97" s="7"/>
      <c r="F97" s="29"/>
      <c r="G97" s="28"/>
      <c r="H97" s="12"/>
      <c r="I97" s="5">
        <f t="shared" si="6"/>
        <v>0</v>
      </c>
      <c r="J97" s="29">
        <f t="shared" si="7"/>
        <v>0</v>
      </c>
    </row>
    <row r="98" spans="1:10" x14ac:dyDescent="0.25">
      <c r="A98" s="36"/>
      <c r="B98" s="6"/>
      <c r="C98" s="6"/>
      <c r="D98" s="7"/>
      <c r="E98" s="7"/>
      <c r="F98" s="29"/>
      <c r="G98" s="28"/>
      <c r="H98" s="12"/>
      <c r="I98" s="5">
        <f t="shared" si="6"/>
        <v>0</v>
      </c>
      <c r="J98" s="29">
        <f t="shared" si="7"/>
        <v>0</v>
      </c>
    </row>
    <row r="99" spans="1:10" x14ac:dyDescent="0.25">
      <c r="A99" s="36"/>
      <c r="B99" s="6"/>
      <c r="C99" s="6"/>
      <c r="D99" s="7"/>
      <c r="E99" s="7"/>
      <c r="F99" s="29"/>
      <c r="G99" s="28"/>
      <c r="H99" s="12"/>
      <c r="I99" s="5">
        <f t="shared" si="6"/>
        <v>0</v>
      </c>
      <c r="J99" s="29">
        <f t="shared" si="7"/>
        <v>0</v>
      </c>
    </row>
    <row r="100" spans="1:10" x14ac:dyDescent="0.25">
      <c r="A100" s="36"/>
      <c r="B100" s="6"/>
      <c r="C100" s="6"/>
      <c r="D100" s="7"/>
      <c r="E100" s="7"/>
      <c r="F100" s="29"/>
      <c r="G100" s="28"/>
      <c r="H100" s="12"/>
      <c r="I100" s="5">
        <f t="shared" si="6"/>
        <v>0</v>
      </c>
      <c r="J100" s="29">
        <f t="shared" si="7"/>
        <v>0</v>
      </c>
    </row>
    <row r="101" spans="1:10" x14ac:dyDescent="0.25">
      <c r="A101" s="36"/>
      <c r="B101" s="6"/>
      <c r="C101" s="6"/>
      <c r="D101" s="7"/>
      <c r="E101" s="7"/>
      <c r="F101" s="29"/>
      <c r="G101" s="28"/>
      <c r="H101" s="12"/>
      <c r="I101" s="5">
        <f t="shared" si="6"/>
        <v>0</v>
      </c>
      <c r="J101" s="29">
        <f t="shared" si="7"/>
        <v>0</v>
      </c>
    </row>
    <row r="102" spans="1:10" x14ac:dyDescent="0.25">
      <c r="A102" s="36"/>
      <c r="B102" s="6"/>
      <c r="C102" s="6"/>
      <c r="D102" s="7"/>
      <c r="E102" s="7"/>
      <c r="F102" s="29"/>
      <c r="G102" s="28"/>
      <c r="H102" s="12"/>
      <c r="I102" s="5">
        <f t="shared" si="6"/>
        <v>0</v>
      </c>
      <c r="J102" s="29">
        <f t="shared" si="7"/>
        <v>0</v>
      </c>
    </row>
    <row r="103" spans="1:10" x14ac:dyDescent="0.25">
      <c r="A103" s="36"/>
      <c r="B103" s="6"/>
      <c r="C103" s="6"/>
      <c r="D103" s="7"/>
      <c r="E103" s="7"/>
      <c r="F103" s="29"/>
      <c r="G103" s="28"/>
      <c r="H103" s="12"/>
      <c r="I103" s="5">
        <f t="shared" si="6"/>
        <v>0</v>
      </c>
      <c r="J103" s="29">
        <f t="shared" si="7"/>
        <v>0</v>
      </c>
    </row>
    <row r="104" spans="1:10" x14ac:dyDescent="0.25">
      <c r="A104" s="36"/>
      <c r="B104" s="6"/>
      <c r="C104" s="6"/>
      <c r="D104" s="7"/>
      <c r="E104" s="7"/>
      <c r="F104" s="29"/>
      <c r="G104" s="28"/>
      <c r="H104" s="12"/>
      <c r="I104" s="5">
        <f t="shared" si="6"/>
        <v>0</v>
      </c>
      <c r="J104" s="29">
        <f t="shared" si="7"/>
        <v>0</v>
      </c>
    </row>
    <row r="105" spans="1:10" x14ac:dyDescent="0.25">
      <c r="A105" s="36"/>
      <c r="B105" s="6"/>
      <c r="C105" s="6"/>
      <c r="D105" s="7"/>
      <c r="E105" s="7"/>
      <c r="F105" s="29"/>
      <c r="G105" s="28"/>
      <c r="H105" s="12"/>
      <c r="I105" s="5">
        <f t="shared" si="6"/>
        <v>0</v>
      </c>
      <c r="J105" s="29">
        <f t="shared" si="7"/>
        <v>0</v>
      </c>
    </row>
    <row r="106" spans="1:10" x14ac:dyDescent="0.25">
      <c r="A106" s="36"/>
      <c r="B106" s="6"/>
      <c r="C106" s="6"/>
      <c r="D106" s="7"/>
      <c r="E106" s="7"/>
      <c r="F106" s="29"/>
      <c r="G106" s="28"/>
      <c r="H106" s="12"/>
      <c r="I106" s="5">
        <f t="shared" si="6"/>
        <v>0</v>
      </c>
      <c r="J106" s="29">
        <f t="shared" si="7"/>
        <v>0</v>
      </c>
    </row>
    <row r="107" spans="1:10" x14ac:dyDescent="0.25">
      <c r="A107" s="36"/>
      <c r="B107" s="6"/>
      <c r="C107" s="6"/>
      <c r="D107" s="7"/>
      <c r="E107" s="7"/>
      <c r="F107" s="29"/>
      <c r="G107" s="28"/>
      <c r="H107" s="12"/>
      <c r="I107" s="5">
        <f t="shared" si="6"/>
        <v>0</v>
      </c>
      <c r="J107" s="29">
        <f t="shared" si="7"/>
        <v>0</v>
      </c>
    </row>
    <row r="108" spans="1:10" x14ac:dyDescent="0.25">
      <c r="A108" s="36"/>
      <c r="B108" s="6"/>
      <c r="C108" s="6"/>
      <c r="D108" s="7"/>
      <c r="E108" s="7"/>
      <c r="F108" s="29"/>
      <c r="G108" s="28"/>
      <c r="H108" s="12"/>
      <c r="I108" s="5">
        <f t="shared" si="6"/>
        <v>0</v>
      </c>
      <c r="J108" s="29">
        <f t="shared" si="7"/>
        <v>0</v>
      </c>
    </row>
    <row r="109" spans="1:10" x14ac:dyDescent="0.25">
      <c r="A109" s="36"/>
      <c r="B109" s="6"/>
      <c r="C109" s="6"/>
      <c r="D109" s="7"/>
      <c r="E109" s="7"/>
      <c r="F109" s="29"/>
      <c r="G109" s="28"/>
      <c r="H109" s="12"/>
      <c r="I109" s="5">
        <f t="shared" si="6"/>
        <v>0</v>
      </c>
      <c r="J109" s="29">
        <f t="shared" si="7"/>
        <v>0</v>
      </c>
    </row>
    <row r="110" spans="1:10" x14ac:dyDescent="0.25">
      <c r="A110" s="36"/>
      <c r="B110" s="6"/>
      <c r="C110" s="6"/>
      <c r="D110" s="7"/>
      <c r="E110" s="7"/>
      <c r="F110" s="29"/>
      <c r="G110" s="28"/>
      <c r="H110" s="12"/>
      <c r="I110" s="5">
        <f t="shared" si="6"/>
        <v>0</v>
      </c>
      <c r="J110" s="29">
        <f t="shared" si="7"/>
        <v>0</v>
      </c>
    </row>
    <row r="111" spans="1:10" x14ac:dyDescent="0.25">
      <c r="A111" s="36"/>
      <c r="B111" s="6"/>
      <c r="C111" s="6"/>
      <c r="D111" s="7"/>
      <c r="E111" s="7"/>
      <c r="F111" s="29"/>
      <c r="G111" s="28"/>
      <c r="H111" s="12"/>
      <c r="I111" s="5">
        <f t="shared" si="6"/>
        <v>0</v>
      </c>
      <c r="J111" s="29">
        <f t="shared" si="7"/>
        <v>0</v>
      </c>
    </row>
    <row r="112" spans="1:10" x14ac:dyDescent="0.25">
      <c r="A112" s="36"/>
      <c r="B112" s="6"/>
      <c r="C112" s="6"/>
      <c r="D112" s="7"/>
      <c r="E112" s="7"/>
      <c r="F112" s="29"/>
      <c r="G112" s="28"/>
      <c r="H112" s="12"/>
      <c r="I112" s="5">
        <f t="shared" si="6"/>
        <v>0</v>
      </c>
      <c r="J112" s="29">
        <f t="shared" si="7"/>
        <v>0</v>
      </c>
    </row>
    <row r="113" spans="1:10" x14ac:dyDescent="0.25">
      <c r="A113" s="36"/>
      <c r="B113" s="6"/>
      <c r="C113" s="6"/>
      <c r="D113" s="7"/>
      <c r="E113" s="7"/>
      <c r="F113" s="29"/>
      <c r="G113" s="28"/>
      <c r="H113" s="12"/>
      <c r="I113" s="5">
        <f t="shared" si="6"/>
        <v>0</v>
      </c>
      <c r="J113" s="29">
        <f t="shared" si="7"/>
        <v>0</v>
      </c>
    </row>
    <row r="114" spans="1:10" x14ac:dyDescent="0.25">
      <c r="A114" s="36"/>
      <c r="B114" s="6"/>
      <c r="C114" s="6"/>
      <c r="D114" s="7"/>
      <c r="E114" s="7"/>
      <c r="F114" s="29"/>
      <c r="G114" s="28"/>
      <c r="H114" s="12"/>
      <c r="I114" s="5">
        <f t="shared" si="6"/>
        <v>0</v>
      </c>
      <c r="J114" s="29">
        <f t="shared" si="7"/>
        <v>0</v>
      </c>
    </row>
    <row r="115" spans="1:10" x14ac:dyDescent="0.25">
      <c r="A115" s="36"/>
      <c r="B115" s="6"/>
      <c r="C115" s="6"/>
      <c r="D115" s="7"/>
      <c r="E115" s="7"/>
      <c r="F115" s="29"/>
      <c r="G115" s="28"/>
      <c r="H115" s="12"/>
      <c r="I115" s="5">
        <f t="shared" si="6"/>
        <v>0</v>
      </c>
      <c r="J115" s="29">
        <f t="shared" si="7"/>
        <v>0</v>
      </c>
    </row>
    <row r="116" spans="1:10" x14ac:dyDescent="0.25">
      <c r="A116" s="36"/>
      <c r="B116" s="6"/>
      <c r="C116" s="6"/>
      <c r="D116" s="7"/>
      <c r="E116" s="7"/>
      <c r="F116" s="29"/>
      <c r="G116" s="28"/>
      <c r="H116" s="12"/>
      <c r="I116" s="5">
        <f t="shared" si="6"/>
        <v>0</v>
      </c>
      <c r="J116" s="29">
        <f t="shared" si="7"/>
        <v>0</v>
      </c>
    </row>
    <row r="117" spans="1:10" x14ac:dyDescent="0.25">
      <c r="A117" s="36"/>
      <c r="B117" s="6"/>
      <c r="C117" s="6"/>
      <c r="D117" s="7"/>
      <c r="E117" s="7"/>
      <c r="F117" s="29"/>
      <c r="G117" s="28"/>
      <c r="H117" s="12"/>
      <c r="I117" s="5">
        <f t="shared" si="6"/>
        <v>0</v>
      </c>
      <c r="J117" s="29">
        <f t="shared" si="7"/>
        <v>0</v>
      </c>
    </row>
    <row r="118" spans="1:10" x14ac:dyDescent="0.25">
      <c r="A118" s="36"/>
      <c r="B118" s="6"/>
      <c r="C118" s="6"/>
      <c r="D118" s="7"/>
      <c r="E118" s="7"/>
      <c r="F118" s="29"/>
      <c r="G118" s="28"/>
      <c r="H118" s="12"/>
      <c r="I118" s="5">
        <f t="shared" si="6"/>
        <v>0</v>
      </c>
      <c r="J118" s="29">
        <f t="shared" si="7"/>
        <v>0</v>
      </c>
    </row>
    <row r="119" spans="1:10" x14ac:dyDescent="0.25">
      <c r="A119" s="36"/>
      <c r="B119" s="6"/>
      <c r="C119" s="6"/>
      <c r="D119" s="7"/>
      <c r="E119" s="7"/>
      <c r="F119" s="29"/>
      <c r="G119" s="28"/>
      <c r="H119" s="12"/>
      <c r="I119" s="5">
        <f t="shared" si="6"/>
        <v>0</v>
      </c>
      <c r="J119" s="29">
        <f t="shared" si="7"/>
        <v>0</v>
      </c>
    </row>
    <row r="120" spans="1:10" x14ac:dyDescent="0.25">
      <c r="A120" s="36"/>
      <c r="B120" s="6"/>
      <c r="C120" s="6"/>
      <c r="D120" s="7"/>
      <c r="E120" s="7"/>
      <c r="F120" s="29"/>
      <c r="G120" s="28"/>
      <c r="H120" s="12"/>
      <c r="I120" s="5">
        <f t="shared" si="6"/>
        <v>0</v>
      </c>
      <c r="J120" s="29">
        <f t="shared" si="7"/>
        <v>0</v>
      </c>
    </row>
    <row r="121" spans="1:10" x14ac:dyDescent="0.25">
      <c r="A121" s="36"/>
      <c r="B121" s="6"/>
      <c r="C121" s="6"/>
      <c r="D121" s="7"/>
      <c r="E121" s="7"/>
      <c r="F121" s="29"/>
      <c r="G121" s="28"/>
      <c r="H121" s="12"/>
      <c r="I121" s="5">
        <f t="shared" si="6"/>
        <v>0</v>
      </c>
      <c r="J121" s="29">
        <f t="shared" si="7"/>
        <v>0</v>
      </c>
    </row>
    <row r="122" spans="1:10" x14ac:dyDescent="0.25">
      <c r="A122" s="36"/>
      <c r="B122" s="6"/>
      <c r="C122" s="6"/>
      <c r="D122" s="7"/>
      <c r="E122" s="7"/>
      <c r="F122" s="29"/>
      <c r="G122" s="28"/>
      <c r="H122" s="12"/>
      <c r="I122" s="5">
        <f t="shared" si="6"/>
        <v>0</v>
      </c>
      <c r="J122" s="29">
        <f t="shared" si="7"/>
        <v>0</v>
      </c>
    </row>
    <row r="123" spans="1:10" x14ac:dyDescent="0.25">
      <c r="A123" s="36"/>
      <c r="B123" s="6"/>
      <c r="C123" s="6"/>
      <c r="D123" s="7"/>
      <c r="E123" s="7"/>
      <c r="F123" s="29"/>
      <c r="G123" s="28"/>
      <c r="H123" s="12"/>
      <c r="I123" s="5">
        <f t="shared" si="6"/>
        <v>0</v>
      </c>
      <c r="J123" s="29">
        <f t="shared" si="7"/>
        <v>0</v>
      </c>
    </row>
    <row r="124" spans="1:10" x14ac:dyDescent="0.25">
      <c r="A124" s="36"/>
      <c r="B124" s="6"/>
      <c r="C124" s="6"/>
      <c r="D124" s="7"/>
      <c r="E124" s="7"/>
      <c r="F124" s="29"/>
      <c r="G124" s="28"/>
      <c r="H124" s="12"/>
      <c r="I124" s="5">
        <f t="shared" si="6"/>
        <v>0</v>
      </c>
      <c r="J124" s="29">
        <f t="shared" si="7"/>
        <v>0</v>
      </c>
    </row>
    <row r="125" spans="1:10" x14ac:dyDescent="0.25">
      <c r="A125" s="36"/>
      <c r="B125" s="6"/>
      <c r="C125" s="6"/>
      <c r="D125" s="7"/>
      <c r="E125" s="7"/>
      <c r="F125" s="29"/>
      <c r="G125" s="28"/>
      <c r="H125" s="12"/>
      <c r="I125" s="5">
        <f t="shared" si="6"/>
        <v>0</v>
      </c>
      <c r="J125" s="29">
        <f t="shared" si="7"/>
        <v>0</v>
      </c>
    </row>
    <row r="126" spans="1:10" x14ac:dyDescent="0.25">
      <c r="A126" s="36"/>
      <c r="B126" s="6"/>
      <c r="C126" s="6"/>
      <c r="D126" s="7"/>
      <c r="E126" s="7"/>
      <c r="F126" s="29"/>
      <c r="G126" s="28"/>
      <c r="H126" s="12"/>
      <c r="I126" s="5">
        <f t="shared" si="6"/>
        <v>0</v>
      </c>
      <c r="J126" s="29">
        <f t="shared" si="7"/>
        <v>0</v>
      </c>
    </row>
    <row r="127" spans="1:10" x14ac:dyDescent="0.25">
      <c r="A127" s="36"/>
      <c r="B127" s="6"/>
      <c r="C127" s="6"/>
      <c r="D127" s="7"/>
      <c r="E127" s="7"/>
      <c r="F127" s="29"/>
      <c r="G127" s="28"/>
      <c r="H127" s="12"/>
      <c r="I127" s="5">
        <f t="shared" si="6"/>
        <v>0</v>
      </c>
      <c r="J127" s="29">
        <f t="shared" si="7"/>
        <v>0</v>
      </c>
    </row>
    <row r="128" spans="1:10" x14ac:dyDescent="0.25">
      <c r="A128" s="36"/>
      <c r="B128" s="6"/>
      <c r="C128" s="6"/>
      <c r="D128" s="7"/>
      <c r="E128" s="7"/>
      <c r="F128" s="29"/>
      <c r="G128" s="28"/>
      <c r="H128" s="12"/>
      <c r="I128" s="5">
        <f t="shared" si="6"/>
        <v>0</v>
      </c>
      <c r="J128" s="29">
        <f t="shared" si="7"/>
        <v>0</v>
      </c>
    </row>
    <row r="129" spans="1:199" x14ac:dyDescent="0.25">
      <c r="A129" s="36"/>
      <c r="B129" s="6"/>
      <c r="C129" s="6"/>
      <c r="D129" s="7"/>
      <c r="E129" s="7"/>
      <c r="F129" s="29"/>
      <c r="G129" s="28"/>
      <c r="H129" s="12"/>
      <c r="I129" s="5">
        <f t="shared" si="6"/>
        <v>0</v>
      </c>
      <c r="J129" s="29">
        <f t="shared" si="7"/>
        <v>0</v>
      </c>
    </row>
    <row r="130" spans="1:199" x14ac:dyDescent="0.25">
      <c r="A130" s="36"/>
      <c r="B130" s="6"/>
      <c r="C130" s="6"/>
      <c r="D130" s="7"/>
      <c r="E130" s="7"/>
      <c r="F130" s="29"/>
      <c r="G130" s="28"/>
      <c r="H130" s="12"/>
      <c r="I130" s="5">
        <f t="shared" si="6"/>
        <v>0</v>
      </c>
      <c r="J130" s="29">
        <f t="shared" si="7"/>
        <v>0</v>
      </c>
    </row>
    <row r="131" spans="1:199" x14ac:dyDescent="0.25">
      <c r="A131" s="36"/>
      <c r="B131" s="6"/>
      <c r="C131" s="6"/>
      <c r="D131" s="7"/>
      <c r="E131" s="7"/>
      <c r="F131" s="29"/>
      <c r="G131" s="28"/>
      <c r="H131" s="12"/>
      <c r="I131" s="5">
        <f t="shared" si="6"/>
        <v>0</v>
      </c>
      <c r="J131" s="29">
        <f t="shared" si="7"/>
        <v>0</v>
      </c>
    </row>
    <row r="132" spans="1:199" x14ac:dyDescent="0.25">
      <c r="A132" s="36"/>
      <c r="B132" s="6"/>
      <c r="C132" s="6"/>
      <c r="D132" s="7"/>
      <c r="E132" s="7"/>
      <c r="F132" s="29"/>
      <c r="G132" s="28"/>
      <c r="H132" s="12"/>
      <c r="I132" s="5">
        <f t="shared" si="6"/>
        <v>0</v>
      </c>
      <c r="J132" s="29">
        <f t="shared" si="7"/>
        <v>0</v>
      </c>
    </row>
    <row r="133" spans="1:199" x14ac:dyDescent="0.25">
      <c r="A133" s="36"/>
      <c r="B133" s="6"/>
      <c r="C133" s="6"/>
      <c r="D133" s="7"/>
      <c r="E133" s="7"/>
      <c r="F133" s="29"/>
      <c r="G133" s="28"/>
      <c r="H133" s="12"/>
      <c r="I133" s="5">
        <f t="shared" si="6"/>
        <v>0</v>
      </c>
      <c r="J133" s="29">
        <f t="shared" si="7"/>
        <v>0</v>
      </c>
    </row>
    <row r="134" spans="1:199" x14ac:dyDescent="0.25">
      <c r="A134" s="36"/>
      <c r="B134" s="6"/>
      <c r="C134" s="6"/>
      <c r="D134" s="7"/>
      <c r="E134" s="7"/>
      <c r="F134" s="29"/>
      <c r="G134" s="28"/>
      <c r="H134" s="12"/>
      <c r="I134" s="5">
        <f t="shared" si="6"/>
        <v>0</v>
      </c>
      <c r="J134" s="29">
        <f t="shared" si="7"/>
        <v>0</v>
      </c>
    </row>
    <row r="135" spans="1:199" x14ac:dyDescent="0.25">
      <c r="A135" s="36"/>
      <c r="B135" s="6"/>
      <c r="C135" s="6"/>
      <c r="D135" s="7"/>
      <c r="E135" s="7"/>
      <c r="F135" s="29"/>
      <c r="G135" s="28"/>
      <c r="H135" s="12"/>
      <c r="I135" s="5">
        <f t="shared" si="6"/>
        <v>0</v>
      </c>
      <c r="J135" s="29">
        <f t="shared" si="7"/>
        <v>0</v>
      </c>
    </row>
    <row r="136" spans="1:199" x14ac:dyDescent="0.25">
      <c r="A136" s="36"/>
      <c r="B136" s="6"/>
      <c r="C136" s="6"/>
      <c r="D136" s="7"/>
      <c r="E136" s="7"/>
      <c r="F136" s="29"/>
      <c r="G136" s="28"/>
      <c r="H136" s="12"/>
      <c r="I136" s="5">
        <f t="shared" si="6"/>
        <v>0</v>
      </c>
      <c r="J136" s="29">
        <f t="shared" si="7"/>
        <v>0</v>
      </c>
    </row>
    <row r="137" spans="1:199" x14ac:dyDescent="0.25">
      <c r="A137" s="36"/>
      <c r="B137" s="6"/>
      <c r="C137" s="6"/>
      <c r="D137" s="7"/>
      <c r="E137" s="7"/>
      <c r="F137" s="29"/>
      <c r="G137" s="28"/>
      <c r="H137" s="12"/>
      <c r="I137" s="5">
        <f t="shared" si="6"/>
        <v>0</v>
      </c>
      <c r="J137" s="29">
        <f t="shared" si="7"/>
        <v>0</v>
      </c>
    </row>
    <row r="138" spans="1:199" x14ac:dyDescent="0.25">
      <c r="A138" s="36"/>
      <c r="B138" s="6"/>
      <c r="C138" s="6"/>
      <c r="D138" s="7"/>
      <c r="E138" s="7"/>
      <c r="F138" s="29"/>
      <c r="G138" s="28"/>
      <c r="H138" s="12"/>
      <c r="I138" s="5">
        <f t="shared" si="6"/>
        <v>0</v>
      </c>
      <c r="J138" s="29">
        <f t="shared" si="7"/>
        <v>0</v>
      </c>
    </row>
    <row r="139" spans="1:199" x14ac:dyDescent="0.25">
      <c r="A139" s="36"/>
      <c r="B139" s="6"/>
      <c r="C139" s="6"/>
      <c r="D139" s="7"/>
      <c r="E139" s="7"/>
      <c r="F139" s="29"/>
      <c r="G139" s="28"/>
      <c r="H139" s="12"/>
      <c r="I139" s="5">
        <f t="shared" si="6"/>
        <v>0</v>
      </c>
      <c r="J139" s="29">
        <f t="shared" si="7"/>
        <v>0</v>
      </c>
    </row>
    <row r="140" spans="1:199" x14ac:dyDescent="0.25">
      <c r="A140" s="36"/>
      <c r="B140" s="6"/>
      <c r="C140" s="6"/>
      <c r="D140" s="7"/>
      <c r="E140" s="7"/>
      <c r="F140" s="29"/>
      <c r="G140" s="28"/>
      <c r="H140" s="12"/>
      <c r="I140" s="5">
        <f t="shared" si="6"/>
        <v>0</v>
      </c>
      <c r="J140" s="29">
        <f t="shared" si="7"/>
        <v>0</v>
      </c>
    </row>
    <row r="141" spans="1:199" x14ac:dyDescent="0.25">
      <c r="A141" s="36"/>
      <c r="B141" s="6"/>
      <c r="C141" s="6"/>
      <c r="D141" s="7"/>
      <c r="E141" s="7"/>
      <c r="F141" s="29"/>
      <c r="G141" s="28"/>
      <c r="H141" s="12"/>
      <c r="I141" s="5">
        <f t="shared" si="6"/>
        <v>0</v>
      </c>
      <c r="J141" s="29">
        <f t="shared" si="7"/>
        <v>0</v>
      </c>
    </row>
    <row r="142" spans="1:199" ht="15.75" thickBot="1" x14ac:dyDescent="0.3">
      <c r="A142" s="39"/>
      <c r="B142" s="40"/>
      <c r="C142" s="40"/>
      <c r="D142" s="41"/>
      <c r="E142" s="41"/>
      <c r="F142" s="33"/>
      <c r="G142" s="30"/>
      <c r="H142" s="31"/>
      <c r="I142" s="32">
        <f t="shared" si="6"/>
        <v>0</v>
      </c>
      <c r="J142" s="33">
        <f t="shared" si="7"/>
        <v>0</v>
      </c>
    </row>
    <row r="143" spans="1:199" s="44" customFormat="1" x14ac:dyDescent="0.25">
      <c r="A143" s="42"/>
      <c r="B143" s="42"/>
      <c r="C143" s="42"/>
      <c r="D143" s="22"/>
      <c r="E143" s="22"/>
      <c r="F143" s="43"/>
      <c r="G143" s="43"/>
      <c r="H143" s="43"/>
      <c r="I143" s="43"/>
      <c r="J143" s="43"/>
      <c r="AB143" s="45"/>
      <c r="AF143" s="45"/>
      <c r="AJ143" s="45"/>
      <c r="AN143" s="45"/>
      <c r="BW143" s="45"/>
      <c r="CX143" s="45"/>
      <c r="EL143" s="45"/>
      <c r="FP143" s="46"/>
      <c r="GD143" s="46"/>
      <c r="GQ143" s="46"/>
    </row>
    <row r="144" spans="1:199" s="44" customFormat="1" x14ac:dyDescent="0.25">
      <c r="A144" s="42"/>
      <c r="B144" s="42"/>
      <c r="C144" s="42"/>
      <c r="D144" s="22"/>
      <c r="E144" s="22"/>
      <c r="F144" s="43"/>
      <c r="G144" s="43"/>
      <c r="H144" s="43"/>
      <c r="I144" s="43"/>
      <c r="J144" s="43"/>
      <c r="AB144" s="45"/>
      <c r="AF144" s="45"/>
      <c r="AJ144" s="45"/>
      <c r="AN144" s="45"/>
      <c r="BW144" s="45"/>
      <c r="CX144" s="45"/>
      <c r="EL144" s="45"/>
      <c r="FP144" s="46"/>
      <c r="GD144" s="46"/>
      <c r="GQ144" s="46"/>
    </row>
    <row r="145" spans="1:199" s="44" customFormat="1" x14ac:dyDescent="0.25">
      <c r="A145" s="42"/>
      <c r="B145" s="42"/>
      <c r="C145" s="42"/>
      <c r="D145" s="22"/>
      <c r="E145" s="22"/>
      <c r="F145" s="43"/>
      <c r="G145" s="43"/>
      <c r="H145" s="43"/>
      <c r="I145" s="43"/>
      <c r="J145" s="43"/>
      <c r="AB145" s="45"/>
      <c r="AF145" s="45"/>
      <c r="AJ145" s="45"/>
      <c r="AN145" s="45"/>
      <c r="BW145" s="45"/>
      <c r="CX145" s="45"/>
      <c r="EL145" s="45"/>
      <c r="FP145" s="46"/>
      <c r="GD145" s="46"/>
      <c r="GQ145" s="46"/>
    </row>
    <row r="146" spans="1:199" s="44" customFormat="1" x14ac:dyDescent="0.25">
      <c r="A146" s="42"/>
      <c r="B146" s="42"/>
      <c r="C146" s="42"/>
      <c r="D146" s="22"/>
      <c r="E146" s="22"/>
      <c r="F146" s="43"/>
      <c r="G146" s="43"/>
      <c r="H146" s="43"/>
      <c r="I146" s="43"/>
      <c r="J146" s="43"/>
      <c r="AB146" s="45"/>
      <c r="AF146" s="45"/>
      <c r="AJ146" s="45"/>
      <c r="AN146" s="45"/>
      <c r="BW146" s="45"/>
      <c r="CX146" s="45"/>
      <c r="EL146" s="45"/>
      <c r="FP146" s="46"/>
      <c r="GD146" s="46"/>
      <c r="GQ146" s="46"/>
    </row>
    <row r="147" spans="1:199" s="44" customFormat="1" x14ac:dyDescent="0.25">
      <c r="A147" s="42"/>
      <c r="B147" s="42"/>
      <c r="C147" s="42"/>
      <c r="D147" s="22"/>
      <c r="E147" s="22"/>
      <c r="F147" s="43"/>
      <c r="G147" s="43"/>
      <c r="H147" s="43"/>
      <c r="I147" s="43"/>
      <c r="J147" s="43"/>
      <c r="AB147" s="45"/>
      <c r="AF147" s="45"/>
      <c r="AJ147" s="45"/>
      <c r="AN147" s="45"/>
      <c r="BW147" s="45"/>
      <c r="CX147" s="45"/>
      <c r="EL147" s="45"/>
      <c r="FP147" s="46"/>
      <c r="GD147" s="46"/>
      <c r="GQ147" s="46"/>
    </row>
    <row r="148" spans="1:199" s="44" customFormat="1" x14ac:dyDescent="0.25">
      <c r="A148" s="42"/>
      <c r="B148" s="42"/>
      <c r="C148" s="42"/>
      <c r="D148" s="22"/>
      <c r="E148" s="22"/>
      <c r="F148" s="43"/>
      <c r="G148" s="43"/>
      <c r="H148" s="43"/>
      <c r="I148" s="43"/>
      <c r="J148" s="43"/>
      <c r="AB148" s="45"/>
      <c r="AF148" s="45"/>
      <c r="AJ148" s="45"/>
      <c r="AN148" s="45"/>
      <c r="BW148" s="45"/>
      <c r="CX148" s="45"/>
      <c r="EL148" s="45"/>
      <c r="FP148" s="46"/>
      <c r="GD148" s="46"/>
      <c r="GQ148" s="46"/>
    </row>
    <row r="149" spans="1:199" s="44" customFormat="1" x14ac:dyDescent="0.25">
      <c r="A149" s="42"/>
      <c r="B149" s="42"/>
      <c r="C149" s="42"/>
      <c r="D149" s="22"/>
      <c r="E149" s="22"/>
      <c r="F149" s="43"/>
      <c r="G149" s="43"/>
      <c r="H149" s="43"/>
      <c r="I149" s="43"/>
      <c r="J149" s="43"/>
      <c r="AB149" s="45"/>
      <c r="AF149" s="45"/>
      <c r="AJ149" s="45"/>
      <c r="AN149" s="45"/>
      <c r="BW149" s="45"/>
      <c r="CX149" s="45"/>
      <c r="EL149" s="45"/>
      <c r="FP149" s="46"/>
      <c r="GD149" s="46"/>
      <c r="GQ149" s="46"/>
    </row>
    <row r="150" spans="1:199" s="44" customFormat="1" x14ac:dyDescent="0.25">
      <c r="A150" s="42"/>
      <c r="B150" s="42"/>
      <c r="C150" s="42"/>
      <c r="D150" s="22"/>
      <c r="E150" s="22"/>
      <c r="F150" s="43"/>
      <c r="G150" s="43"/>
      <c r="H150" s="43"/>
      <c r="I150" s="43"/>
      <c r="J150" s="43"/>
      <c r="AB150" s="45"/>
      <c r="AF150" s="45"/>
      <c r="AJ150" s="45"/>
      <c r="AN150" s="45"/>
      <c r="BW150" s="45"/>
      <c r="CX150" s="45"/>
      <c r="EL150" s="45"/>
      <c r="FP150" s="46"/>
      <c r="GD150" s="46"/>
      <c r="GQ150" s="46"/>
    </row>
    <row r="151" spans="1:199" s="44" customFormat="1" x14ac:dyDescent="0.25">
      <c r="A151" s="42"/>
      <c r="B151" s="42"/>
      <c r="C151" s="42"/>
      <c r="D151" s="22"/>
      <c r="E151" s="22"/>
      <c r="F151" s="22"/>
      <c r="G151" s="43"/>
      <c r="H151" s="43"/>
      <c r="I151" s="43"/>
      <c r="J151" s="43"/>
      <c r="AB151" s="45"/>
      <c r="AF151" s="45"/>
      <c r="AJ151" s="45"/>
      <c r="AN151" s="45"/>
      <c r="BW151" s="45"/>
      <c r="CX151" s="45"/>
      <c r="EL151" s="45"/>
      <c r="FP151" s="46"/>
      <c r="GD151" s="46"/>
      <c r="GQ151" s="46"/>
    </row>
    <row r="152" spans="1:199" s="44" customFormat="1" x14ac:dyDescent="0.25">
      <c r="A152" s="42"/>
      <c r="B152" s="42"/>
      <c r="C152" s="42"/>
      <c r="D152" s="22"/>
      <c r="E152" s="22"/>
      <c r="F152" s="22"/>
      <c r="G152" s="43"/>
      <c r="H152" s="43"/>
      <c r="I152" s="43"/>
      <c r="J152" s="43"/>
      <c r="AB152" s="45"/>
      <c r="AF152" s="45"/>
      <c r="AJ152" s="45"/>
      <c r="AN152" s="45"/>
      <c r="BW152" s="45"/>
      <c r="CX152" s="45"/>
      <c r="EL152" s="45"/>
      <c r="FP152" s="46"/>
      <c r="GD152" s="46"/>
      <c r="GQ152" s="46"/>
    </row>
    <row r="153" spans="1:199" s="44" customFormat="1" x14ac:dyDescent="0.25">
      <c r="A153" s="42"/>
      <c r="B153" s="42"/>
      <c r="C153" s="42"/>
      <c r="D153" s="22"/>
      <c r="E153" s="22"/>
      <c r="F153" s="22"/>
      <c r="G153" s="43"/>
      <c r="H153" s="43"/>
      <c r="I153" s="43"/>
      <c r="J153" s="43"/>
      <c r="AB153" s="45"/>
      <c r="AF153" s="45"/>
      <c r="AJ153" s="45"/>
      <c r="AN153" s="45"/>
      <c r="BW153" s="45"/>
      <c r="CX153" s="45"/>
      <c r="EL153" s="45"/>
      <c r="FP153" s="46"/>
      <c r="GD153" s="46"/>
      <c r="GQ153" s="46"/>
    </row>
    <row r="154" spans="1:199" s="44" customFormat="1" x14ac:dyDescent="0.25">
      <c r="A154" s="42"/>
      <c r="B154" s="42"/>
      <c r="C154" s="42"/>
      <c r="D154" s="22"/>
      <c r="E154" s="22"/>
      <c r="F154" s="22"/>
      <c r="G154" s="43"/>
      <c r="H154" s="43"/>
      <c r="I154" s="43"/>
      <c r="J154" s="43"/>
      <c r="AB154" s="45"/>
      <c r="AF154" s="45"/>
      <c r="AJ154" s="45"/>
      <c r="AN154" s="45"/>
      <c r="BW154" s="45"/>
      <c r="CX154" s="45"/>
      <c r="EL154" s="45"/>
      <c r="FP154" s="46"/>
      <c r="GD154" s="46"/>
      <c r="GQ154" s="46"/>
    </row>
    <row r="155" spans="1:199" s="44" customFormat="1" x14ac:dyDescent="0.25">
      <c r="A155" s="42"/>
      <c r="B155" s="42"/>
      <c r="C155" s="42"/>
      <c r="D155" s="22"/>
      <c r="E155" s="22"/>
      <c r="F155" s="22"/>
      <c r="G155" s="43"/>
      <c r="H155" s="43"/>
      <c r="I155" s="43"/>
      <c r="J155" s="43"/>
      <c r="AB155" s="45"/>
      <c r="AF155" s="45"/>
      <c r="AJ155" s="45"/>
      <c r="AN155" s="45"/>
      <c r="BW155" s="45"/>
      <c r="CX155" s="45"/>
      <c r="EL155" s="45"/>
      <c r="FP155" s="46"/>
      <c r="GD155" s="46"/>
      <c r="GQ155" s="46"/>
    </row>
    <row r="156" spans="1:199" s="44" customFormat="1" x14ac:dyDescent="0.25">
      <c r="A156" s="42"/>
      <c r="B156" s="42"/>
      <c r="C156" s="42"/>
      <c r="D156" s="22"/>
      <c r="E156" s="22"/>
      <c r="F156" s="22"/>
      <c r="G156" s="43"/>
      <c r="H156" s="43"/>
      <c r="I156" s="43"/>
      <c r="J156" s="43"/>
      <c r="AB156" s="45"/>
      <c r="AF156" s="45"/>
      <c r="AJ156" s="45"/>
      <c r="AN156" s="45"/>
      <c r="BW156" s="45"/>
      <c r="CX156" s="45"/>
      <c r="EL156" s="45"/>
      <c r="FP156" s="46"/>
      <c r="GD156" s="46"/>
      <c r="GQ156" s="46"/>
    </row>
    <row r="157" spans="1:199" s="44" customFormat="1" x14ac:dyDescent="0.25">
      <c r="A157" s="42"/>
      <c r="B157" s="42"/>
      <c r="C157" s="42"/>
      <c r="D157" s="22"/>
      <c r="E157" s="22"/>
      <c r="F157" s="22"/>
      <c r="G157" s="43"/>
      <c r="H157" s="43"/>
      <c r="I157" s="43"/>
      <c r="J157" s="43"/>
      <c r="AB157" s="45"/>
      <c r="AF157" s="45"/>
      <c r="AJ157" s="45"/>
      <c r="AN157" s="45"/>
      <c r="BW157" s="45"/>
      <c r="CX157" s="45"/>
      <c r="EL157" s="45"/>
      <c r="FP157" s="46"/>
      <c r="GD157" s="46"/>
      <c r="GQ157" s="46"/>
    </row>
    <row r="158" spans="1:199" s="44" customFormat="1" x14ac:dyDescent="0.25">
      <c r="A158" s="42"/>
      <c r="B158" s="42"/>
      <c r="C158" s="42"/>
      <c r="D158" s="22"/>
      <c r="E158" s="22"/>
      <c r="F158" s="22"/>
      <c r="G158" s="43"/>
      <c r="H158" s="43"/>
      <c r="I158" s="43"/>
      <c r="J158" s="43"/>
      <c r="AB158" s="45"/>
      <c r="AF158" s="45"/>
      <c r="AJ158" s="45"/>
      <c r="AN158" s="45"/>
      <c r="BW158" s="45"/>
      <c r="CX158" s="45"/>
      <c r="EL158" s="45"/>
      <c r="FP158" s="46"/>
      <c r="GD158" s="46"/>
      <c r="GQ158" s="46"/>
    </row>
    <row r="159" spans="1:199" s="44" customFormat="1" x14ac:dyDescent="0.25">
      <c r="A159" s="42"/>
      <c r="B159" s="42"/>
      <c r="C159" s="42"/>
      <c r="D159" s="22"/>
      <c r="E159" s="22"/>
      <c r="F159" s="22"/>
      <c r="G159" s="43"/>
      <c r="H159" s="43"/>
      <c r="I159" s="43"/>
      <c r="J159" s="43"/>
      <c r="AB159" s="45"/>
      <c r="AF159" s="45"/>
      <c r="AJ159" s="45"/>
      <c r="AN159" s="45"/>
      <c r="BW159" s="45"/>
      <c r="CX159" s="45"/>
      <c r="EL159" s="45"/>
      <c r="FP159" s="46"/>
      <c r="GD159" s="46"/>
      <c r="GQ159" s="46"/>
    </row>
    <row r="160" spans="1:199" s="44" customFormat="1" x14ac:dyDescent="0.25">
      <c r="A160" s="42"/>
      <c r="B160" s="42"/>
      <c r="C160" s="42"/>
      <c r="D160" s="22"/>
      <c r="E160" s="22"/>
      <c r="F160" s="22"/>
      <c r="G160" s="43"/>
      <c r="H160" s="43"/>
      <c r="I160" s="43"/>
      <c r="J160" s="43"/>
      <c r="AB160" s="45"/>
      <c r="AF160" s="45"/>
      <c r="AJ160" s="45"/>
      <c r="AN160" s="45"/>
      <c r="BW160" s="45"/>
      <c r="CX160" s="45"/>
      <c r="EL160" s="45"/>
      <c r="FP160" s="46"/>
      <c r="GD160" s="46"/>
      <c r="GQ160" s="46"/>
    </row>
    <row r="161" spans="1:199" s="44" customFormat="1" x14ac:dyDescent="0.25">
      <c r="A161" s="42"/>
      <c r="B161" s="42"/>
      <c r="C161" s="42"/>
      <c r="D161" s="22"/>
      <c r="E161" s="22"/>
      <c r="F161" s="22"/>
      <c r="G161" s="43"/>
      <c r="H161" s="43"/>
      <c r="I161" s="43"/>
      <c r="J161" s="43"/>
      <c r="AB161" s="45"/>
      <c r="AF161" s="45"/>
      <c r="AJ161" s="45"/>
      <c r="AN161" s="45"/>
      <c r="BW161" s="45"/>
      <c r="CX161" s="45"/>
      <c r="EL161" s="45"/>
      <c r="FP161" s="46"/>
      <c r="GD161" s="46"/>
      <c r="GQ161" s="46"/>
    </row>
    <row r="162" spans="1:199" s="44" customFormat="1" x14ac:dyDescent="0.25">
      <c r="A162" s="42"/>
      <c r="B162" s="42"/>
      <c r="C162" s="42"/>
      <c r="D162" s="22"/>
      <c r="E162" s="22"/>
      <c r="F162" s="22"/>
      <c r="G162" s="43"/>
      <c r="H162" s="43"/>
      <c r="I162" s="43"/>
      <c r="J162" s="43"/>
      <c r="AB162" s="45"/>
      <c r="AF162" s="45"/>
      <c r="AJ162" s="45"/>
      <c r="AN162" s="45"/>
      <c r="BW162" s="45"/>
      <c r="CX162" s="45"/>
      <c r="EL162" s="45"/>
      <c r="FP162" s="46"/>
      <c r="GD162" s="46"/>
      <c r="GQ162" s="46"/>
    </row>
    <row r="163" spans="1:199" s="44" customFormat="1" x14ac:dyDescent="0.25">
      <c r="A163" s="42"/>
      <c r="B163" s="42"/>
      <c r="C163" s="42"/>
      <c r="D163" s="22"/>
      <c r="E163" s="22"/>
      <c r="F163" s="22"/>
      <c r="G163" s="43"/>
      <c r="H163" s="43"/>
      <c r="I163" s="43"/>
      <c r="J163" s="43"/>
      <c r="AB163" s="45"/>
      <c r="AF163" s="45"/>
      <c r="AJ163" s="45"/>
      <c r="AN163" s="45"/>
      <c r="BW163" s="45"/>
      <c r="CX163" s="45"/>
      <c r="EL163" s="45"/>
      <c r="FP163" s="46"/>
      <c r="GD163" s="46"/>
      <c r="GQ163" s="46"/>
    </row>
    <row r="164" spans="1:199" s="44" customFormat="1" x14ac:dyDescent="0.25">
      <c r="A164" s="42"/>
      <c r="B164" s="42"/>
      <c r="C164" s="42"/>
      <c r="D164" s="22"/>
      <c r="E164" s="22"/>
      <c r="F164" s="22"/>
      <c r="G164" s="43"/>
      <c r="H164" s="43"/>
      <c r="I164" s="43"/>
      <c r="J164" s="43"/>
      <c r="AB164" s="45"/>
      <c r="AF164" s="45"/>
      <c r="AJ164" s="45"/>
      <c r="AN164" s="45"/>
      <c r="BW164" s="45"/>
      <c r="CX164" s="45"/>
      <c r="EL164" s="45"/>
      <c r="FP164" s="46"/>
      <c r="GD164" s="46"/>
      <c r="GQ164" s="46"/>
    </row>
    <row r="165" spans="1:199" s="44" customFormat="1" x14ac:dyDescent="0.25">
      <c r="A165" s="42"/>
      <c r="B165" s="42"/>
      <c r="C165" s="42"/>
      <c r="D165" s="22"/>
      <c r="E165" s="22"/>
      <c r="F165" s="22"/>
      <c r="G165" s="43"/>
      <c r="H165" s="43"/>
      <c r="I165" s="43"/>
      <c r="J165" s="43"/>
      <c r="AB165" s="45"/>
      <c r="AF165" s="45"/>
      <c r="AJ165" s="45"/>
      <c r="AN165" s="45"/>
      <c r="BW165" s="45"/>
      <c r="CX165" s="45"/>
      <c r="EL165" s="45"/>
      <c r="FP165" s="46"/>
      <c r="GD165" s="46"/>
      <c r="GQ165" s="46"/>
    </row>
    <row r="166" spans="1:199" s="44" customFormat="1" x14ac:dyDescent="0.25">
      <c r="A166" s="42"/>
      <c r="B166" s="42"/>
      <c r="C166" s="42"/>
      <c r="D166" s="22"/>
      <c r="E166" s="22"/>
      <c r="F166" s="22"/>
      <c r="G166" s="43"/>
      <c r="H166" s="43"/>
      <c r="I166" s="43"/>
      <c r="J166" s="43"/>
      <c r="AB166" s="45"/>
      <c r="AF166" s="45"/>
      <c r="AJ166" s="45"/>
      <c r="AN166" s="45"/>
      <c r="BW166" s="45"/>
      <c r="CX166" s="45"/>
      <c r="EL166" s="45"/>
      <c r="FP166" s="46"/>
      <c r="GD166" s="46"/>
      <c r="GQ166" s="46"/>
    </row>
    <row r="167" spans="1:199" s="44" customFormat="1" x14ac:dyDescent="0.25">
      <c r="A167" s="42"/>
      <c r="B167" s="42"/>
      <c r="C167" s="42"/>
      <c r="D167" s="22"/>
      <c r="E167" s="22"/>
      <c r="F167" s="22"/>
      <c r="G167" s="43"/>
      <c r="H167" s="43"/>
      <c r="I167" s="43"/>
      <c r="J167" s="43"/>
      <c r="AB167" s="45"/>
      <c r="AF167" s="45"/>
      <c r="AJ167" s="45"/>
      <c r="AN167" s="45"/>
      <c r="BW167" s="45"/>
      <c r="CX167" s="45"/>
      <c r="EL167" s="45"/>
      <c r="FP167" s="46"/>
      <c r="GD167" s="46"/>
      <c r="GQ167" s="46"/>
    </row>
    <row r="168" spans="1:199" s="44" customFormat="1" x14ac:dyDescent="0.25">
      <c r="A168" s="42"/>
      <c r="B168" s="42"/>
      <c r="C168" s="42"/>
      <c r="D168" s="22"/>
      <c r="E168" s="22"/>
      <c r="F168" s="22"/>
      <c r="G168" s="43"/>
      <c r="H168" s="43"/>
      <c r="I168" s="43"/>
      <c r="J168" s="43"/>
      <c r="AB168" s="45"/>
      <c r="AF168" s="45"/>
      <c r="AJ168" s="45"/>
      <c r="AN168" s="45"/>
      <c r="BW168" s="45"/>
      <c r="CX168" s="45"/>
      <c r="EL168" s="45"/>
      <c r="FP168" s="46"/>
      <c r="GD168" s="46"/>
      <c r="GQ168" s="46"/>
    </row>
    <row r="169" spans="1:199" s="44" customFormat="1" x14ac:dyDescent="0.25">
      <c r="A169" s="42"/>
      <c r="B169" s="42"/>
      <c r="C169" s="42"/>
      <c r="D169" s="22"/>
      <c r="E169" s="22"/>
      <c r="F169" s="22"/>
      <c r="G169" s="43"/>
      <c r="H169" s="43"/>
      <c r="I169" s="43"/>
      <c r="J169" s="43"/>
      <c r="AB169" s="45"/>
      <c r="AF169" s="45"/>
      <c r="AJ169" s="45"/>
      <c r="AN169" s="45"/>
      <c r="BW169" s="45"/>
      <c r="CX169" s="45"/>
      <c r="EL169" s="45"/>
      <c r="FP169" s="46"/>
      <c r="GD169" s="46"/>
      <c r="GQ169" s="46"/>
    </row>
    <row r="170" spans="1:199" s="44" customFormat="1" x14ac:dyDescent="0.25">
      <c r="A170" s="42"/>
      <c r="B170" s="42"/>
      <c r="C170" s="42"/>
      <c r="D170" s="22"/>
      <c r="E170" s="22"/>
      <c r="F170" s="22"/>
      <c r="G170" s="43"/>
      <c r="H170" s="43"/>
      <c r="I170" s="43"/>
      <c r="J170" s="43"/>
      <c r="AB170" s="45"/>
      <c r="AF170" s="45"/>
      <c r="AJ170" s="45"/>
      <c r="AN170" s="45"/>
      <c r="BW170" s="45"/>
      <c r="CX170" s="45"/>
      <c r="EL170" s="45"/>
      <c r="FP170" s="46"/>
      <c r="GD170" s="46"/>
      <c r="GQ170" s="46"/>
    </row>
    <row r="171" spans="1:199" s="44" customFormat="1" x14ac:dyDescent="0.25">
      <c r="A171" s="42"/>
      <c r="B171" s="42"/>
      <c r="C171" s="42"/>
      <c r="D171" s="22"/>
      <c r="E171" s="22"/>
      <c r="F171" s="22"/>
      <c r="G171" s="43"/>
      <c r="H171" s="43"/>
      <c r="I171" s="43"/>
      <c r="J171" s="43"/>
      <c r="AB171" s="45"/>
      <c r="AF171" s="45"/>
      <c r="AJ171" s="45"/>
      <c r="AN171" s="45"/>
      <c r="BW171" s="45"/>
      <c r="CX171" s="45"/>
      <c r="EL171" s="45"/>
      <c r="FP171" s="46"/>
      <c r="GD171" s="46"/>
      <c r="GQ171" s="46"/>
    </row>
    <row r="172" spans="1:199" s="44" customFormat="1" x14ac:dyDescent="0.25">
      <c r="A172" s="42"/>
      <c r="B172" s="42"/>
      <c r="C172" s="42"/>
      <c r="D172" s="22"/>
      <c r="E172" s="22"/>
      <c r="F172" s="22"/>
      <c r="G172" s="43"/>
      <c r="H172" s="43"/>
      <c r="I172" s="43"/>
      <c r="J172" s="43"/>
      <c r="AB172" s="45"/>
      <c r="AF172" s="45"/>
      <c r="AJ172" s="45"/>
      <c r="AN172" s="45"/>
      <c r="BW172" s="45"/>
      <c r="CX172" s="45"/>
      <c r="EL172" s="45"/>
      <c r="FP172" s="46"/>
      <c r="GD172" s="46"/>
      <c r="GQ172" s="46"/>
    </row>
    <row r="173" spans="1:199" s="44" customFormat="1" x14ac:dyDescent="0.25">
      <c r="A173" s="42"/>
      <c r="B173" s="42"/>
      <c r="C173" s="42"/>
      <c r="D173" s="22"/>
      <c r="E173" s="22"/>
      <c r="F173" s="22"/>
      <c r="G173" s="43"/>
      <c r="H173" s="43"/>
      <c r="I173" s="43"/>
      <c r="J173" s="43"/>
      <c r="AB173" s="45"/>
      <c r="AF173" s="45"/>
      <c r="AJ173" s="45"/>
      <c r="AN173" s="45"/>
      <c r="BW173" s="45"/>
      <c r="CX173" s="45"/>
      <c r="EL173" s="45"/>
      <c r="FP173" s="46"/>
      <c r="GD173" s="46"/>
      <c r="GQ173" s="46"/>
    </row>
    <row r="174" spans="1:199" s="44" customFormat="1" x14ac:dyDescent="0.25">
      <c r="A174" s="42"/>
      <c r="B174" s="42"/>
      <c r="C174" s="42"/>
      <c r="D174" s="22"/>
      <c r="E174" s="22"/>
      <c r="F174" s="22"/>
      <c r="G174" s="43"/>
      <c r="H174" s="43"/>
      <c r="I174" s="43"/>
      <c r="J174" s="43"/>
      <c r="AB174" s="45"/>
      <c r="AF174" s="45"/>
      <c r="AJ174" s="45"/>
      <c r="AN174" s="45"/>
      <c r="BW174" s="45"/>
      <c r="CX174" s="45"/>
      <c r="EL174" s="45"/>
      <c r="FP174" s="46"/>
      <c r="GD174" s="46"/>
      <c r="GQ174" s="46"/>
    </row>
    <row r="175" spans="1:199" s="44" customFormat="1" x14ac:dyDescent="0.25">
      <c r="A175" s="42"/>
      <c r="B175" s="42"/>
      <c r="C175" s="42"/>
      <c r="D175" s="22"/>
      <c r="E175" s="22"/>
      <c r="F175" s="22"/>
      <c r="G175" s="43"/>
      <c r="H175" s="43"/>
      <c r="I175" s="43"/>
      <c r="J175" s="43"/>
      <c r="AB175" s="45"/>
      <c r="AF175" s="45"/>
      <c r="AJ175" s="45"/>
      <c r="AN175" s="45"/>
      <c r="BW175" s="45"/>
      <c r="CX175" s="45"/>
      <c r="EL175" s="45"/>
      <c r="FP175" s="46"/>
      <c r="GD175" s="46"/>
      <c r="GQ175" s="46"/>
    </row>
    <row r="176" spans="1:199" s="44" customFormat="1" x14ac:dyDescent="0.25">
      <c r="A176" s="42"/>
      <c r="B176" s="42"/>
      <c r="C176" s="42"/>
      <c r="D176" s="22"/>
      <c r="E176" s="22"/>
      <c r="F176" s="22"/>
      <c r="G176" s="43"/>
      <c r="H176" s="43"/>
      <c r="I176" s="43"/>
      <c r="J176" s="43"/>
      <c r="AB176" s="45"/>
      <c r="AF176" s="45"/>
      <c r="AJ176" s="45"/>
      <c r="AN176" s="45"/>
      <c r="BW176" s="45"/>
      <c r="CX176" s="45"/>
      <c r="EL176" s="45"/>
      <c r="FP176" s="46"/>
      <c r="GD176" s="46"/>
      <c r="GQ176" s="46"/>
    </row>
    <row r="177" spans="1:199" s="44" customFormat="1" x14ac:dyDescent="0.25">
      <c r="A177" s="42"/>
      <c r="B177" s="42"/>
      <c r="C177" s="42"/>
      <c r="D177" s="22"/>
      <c r="E177" s="22"/>
      <c r="F177" s="22"/>
      <c r="G177" s="43"/>
      <c r="H177" s="43"/>
      <c r="I177" s="43"/>
      <c r="J177" s="43"/>
      <c r="AB177" s="45"/>
      <c r="AF177" s="45"/>
      <c r="AJ177" s="45"/>
      <c r="AN177" s="45"/>
      <c r="BW177" s="45"/>
      <c r="CX177" s="45"/>
      <c r="EL177" s="45"/>
      <c r="FP177" s="46"/>
      <c r="GD177" s="46"/>
      <c r="GQ177" s="46"/>
    </row>
    <row r="178" spans="1:199" s="44" customFormat="1" x14ac:dyDescent="0.25">
      <c r="A178" s="42"/>
      <c r="B178" s="42"/>
      <c r="C178" s="42"/>
      <c r="D178" s="22"/>
      <c r="E178" s="22"/>
      <c r="F178" s="22"/>
      <c r="G178" s="43"/>
      <c r="H178" s="43"/>
      <c r="I178" s="43"/>
      <c r="J178" s="43"/>
      <c r="AB178" s="45"/>
      <c r="AF178" s="45"/>
      <c r="AJ178" s="45"/>
      <c r="AN178" s="45"/>
      <c r="BW178" s="45"/>
      <c r="CX178" s="45"/>
      <c r="EL178" s="45"/>
      <c r="FP178" s="46"/>
      <c r="GD178" s="46"/>
      <c r="GQ178" s="46"/>
    </row>
    <row r="179" spans="1:199" s="44" customFormat="1" x14ac:dyDescent="0.25">
      <c r="A179" s="42"/>
      <c r="B179" s="42"/>
      <c r="C179" s="42"/>
      <c r="D179" s="22"/>
      <c r="E179" s="22"/>
      <c r="F179" s="22"/>
      <c r="G179" s="43"/>
      <c r="H179" s="43"/>
      <c r="I179" s="43"/>
      <c r="J179" s="43"/>
      <c r="AB179" s="45"/>
      <c r="AF179" s="45"/>
      <c r="AJ179" s="45"/>
      <c r="AN179" s="45"/>
      <c r="BW179" s="45"/>
      <c r="CX179" s="45"/>
      <c r="EL179" s="45"/>
      <c r="FP179" s="46"/>
      <c r="GD179" s="46"/>
      <c r="GQ179" s="46"/>
    </row>
    <row r="180" spans="1:199" s="44" customFormat="1" x14ac:dyDescent="0.25">
      <c r="A180" s="42"/>
      <c r="B180" s="42"/>
      <c r="C180" s="42"/>
      <c r="D180" s="22"/>
      <c r="E180" s="22"/>
      <c r="F180" s="22"/>
      <c r="G180" s="43"/>
      <c r="H180" s="43"/>
      <c r="I180" s="43"/>
      <c r="J180" s="43"/>
      <c r="AB180" s="45"/>
      <c r="AF180" s="45"/>
      <c r="AJ180" s="45"/>
      <c r="AN180" s="45"/>
      <c r="BW180" s="45"/>
      <c r="CX180" s="45"/>
      <c r="EL180" s="45"/>
      <c r="FP180" s="46"/>
      <c r="GD180" s="46"/>
      <c r="GQ180" s="46"/>
    </row>
    <row r="181" spans="1:199" s="44" customFormat="1" x14ac:dyDescent="0.25">
      <c r="A181" s="42"/>
      <c r="B181" s="42"/>
      <c r="C181" s="42"/>
      <c r="D181" s="22"/>
      <c r="E181" s="22"/>
      <c r="F181" s="22"/>
      <c r="G181" s="43"/>
      <c r="H181" s="43"/>
      <c r="I181" s="43"/>
      <c r="J181" s="43"/>
      <c r="AB181" s="45"/>
      <c r="AF181" s="45"/>
      <c r="AJ181" s="45"/>
      <c r="AN181" s="45"/>
      <c r="BW181" s="45"/>
      <c r="CX181" s="45"/>
      <c r="EL181" s="45"/>
      <c r="FP181" s="46"/>
      <c r="GD181" s="46"/>
      <c r="GQ181" s="46"/>
    </row>
    <row r="182" spans="1:199" s="44" customFormat="1" x14ac:dyDescent="0.25">
      <c r="A182" s="42"/>
      <c r="B182" s="42"/>
      <c r="C182" s="42"/>
      <c r="D182" s="22"/>
      <c r="E182" s="22"/>
      <c r="F182" s="22"/>
      <c r="G182" s="43"/>
      <c r="H182" s="43"/>
      <c r="I182" s="43"/>
      <c r="J182" s="43"/>
      <c r="AB182" s="45"/>
      <c r="AF182" s="45"/>
      <c r="AJ182" s="45"/>
      <c r="AN182" s="45"/>
      <c r="BW182" s="45"/>
      <c r="CX182" s="45"/>
      <c r="EL182" s="45"/>
      <c r="FP182" s="46"/>
      <c r="GD182" s="46"/>
      <c r="GQ182" s="46"/>
    </row>
    <row r="183" spans="1:199" s="44" customFormat="1" x14ac:dyDescent="0.25">
      <c r="A183" s="42"/>
      <c r="B183" s="42"/>
      <c r="C183" s="42"/>
      <c r="D183" s="22"/>
      <c r="E183" s="22"/>
      <c r="F183" s="22"/>
      <c r="G183" s="43"/>
      <c r="H183" s="43"/>
      <c r="I183" s="43"/>
      <c r="J183" s="43"/>
      <c r="AB183" s="45"/>
      <c r="AF183" s="45"/>
      <c r="AJ183" s="45"/>
      <c r="AN183" s="45"/>
      <c r="BW183" s="45"/>
      <c r="CX183" s="45"/>
      <c r="EL183" s="45"/>
      <c r="FP183" s="46"/>
      <c r="GD183" s="46"/>
      <c r="GQ183" s="46"/>
    </row>
    <row r="184" spans="1:199" s="44" customFormat="1" x14ac:dyDescent="0.25">
      <c r="A184" s="42"/>
      <c r="B184" s="42"/>
      <c r="C184" s="42"/>
      <c r="D184" s="22"/>
      <c r="E184" s="22"/>
      <c r="F184" s="22"/>
      <c r="G184" s="43"/>
      <c r="H184" s="43"/>
      <c r="I184" s="43"/>
      <c r="J184" s="43"/>
      <c r="AB184" s="45"/>
      <c r="AF184" s="45"/>
      <c r="AJ184" s="45"/>
      <c r="AN184" s="45"/>
      <c r="BW184" s="45"/>
      <c r="CX184" s="45"/>
      <c r="EL184" s="45"/>
      <c r="FP184" s="46"/>
      <c r="GD184" s="46"/>
      <c r="GQ184" s="46"/>
    </row>
    <row r="185" spans="1:199" s="44" customFormat="1" x14ac:dyDescent="0.25">
      <c r="A185" s="42"/>
      <c r="B185" s="42"/>
      <c r="C185" s="42"/>
      <c r="D185" s="22"/>
      <c r="E185" s="22"/>
      <c r="F185" s="22"/>
      <c r="G185" s="43"/>
      <c r="H185" s="43"/>
      <c r="I185" s="43"/>
      <c r="J185" s="43"/>
      <c r="AB185" s="45"/>
      <c r="AF185" s="45"/>
      <c r="AJ185" s="45"/>
      <c r="AN185" s="45"/>
      <c r="BW185" s="45"/>
      <c r="CX185" s="45"/>
      <c r="EL185" s="45"/>
      <c r="FP185" s="46"/>
      <c r="GD185" s="46"/>
      <c r="GQ185" s="46"/>
    </row>
    <row r="186" spans="1:199" s="44" customFormat="1" x14ac:dyDescent="0.25">
      <c r="A186" s="42"/>
      <c r="B186" s="42"/>
      <c r="C186" s="42"/>
      <c r="D186" s="22"/>
      <c r="E186" s="22"/>
      <c r="F186" s="22"/>
      <c r="G186" s="43"/>
      <c r="H186" s="43"/>
      <c r="I186" s="43"/>
      <c r="J186" s="43"/>
      <c r="AB186" s="45"/>
      <c r="AF186" s="45"/>
      <c r="AJ186" s="45"/>
      <c r="AN186" s="45"/>
      <c r="BW186" s="45"/>
      <c r="CX186" s="45"/>
      <c r="EL186" s="45"/>
      <c r="FP186" s="46"/>
      <c r="GD186" s="46"/>
      <c r="GQ186" s="46"/>
    </row>
    <row r="187" spans="1:199" s="44" customFormat="1" x14ac:dyDescent="0.25">
      <c r="A187" s="42"/>
      <c r="B187" s="42"/>
      <c r="C187" s="42"/>
      <c r="D187" s="22"/>
      <c r="E187" s="22"/>
      <c r="F187" s="22"/>
      <c r="G187" s="43"/>
      <c r="H187" s="43"/>
      <c r="I187" s="43"/>
      <c r="J187" s="43"/>
      <c r="AB187" s="45"/>
      <c r="AF187" s="45"/>
      <c r="AJ187" s="45"/>
      <c r="AN187" s="45"/>
      <c r="BW187" s="45"/>
      <c r="CX187" s="45"/>
      <c r="EL187" s="45"/>
      <c r="FP187" s="46"/>
      <c r="GD187" s="46"/>
      <c r="GQ187" s="46"/>
    </row>
    <row r="188" spans="1:199" s="44" customFormat="1" x14ac:dyDescent="0.25">
      <c r="A188" s="42"/>
      <c r="B188" s="42"/>
      <c r="C188" s="42"/>
      <c r="D188" s="22"/>
      <c r="E188" s="22"/>
      <c r="F188" s="22"/>
      <c r="G188" s="43"/>
      <c r="H188" s="43"/>
      <c r="I188" s="43"/>
      <c r="J188" s="43"/>
      <c r="AB188" s="45"/>
      <c r="AF188" s="45"/>
      <c r="AJ188" s="45"/>
      <c r="AN188" s="45"/>
      <c r="BW188" s="45"/>
      <c r="CX188" s="45"/>
      <c r="EL188" s="45"/>
      <c r="FP188" s="46"/>
      <c r="GD188" s="46"/>
      <c r="GQ188" s="46"/>
    </row>
    <row r="189" spans="1:199" s="44" customFormat="1" x14ac:dyDescent="0.25">
      <c r="A189" s="42"/>
      <c r="B189" s="42"/>
      <c r="C189" s="42"/>
      <c r="D189" s="22"/>
      <c r="E189" s="22"/>
      <c r="F189" s="22"/>
      <c r="G189" s="43"/>
      <c r="H189" s="43"/>
      <c r="I189" s="43"/>
      <c r="J189" s="43"/>
      <c r="AB189" s="45"/>
      <c r="AF189" s="45"/>
      <c r="AJ189" s="45"/>
      <c r="AN189" s="45"/>
      <c r="BW189" s="45"/>
      <c r="CX189" s="45"/>
      <c r="EL189" s="45"/>
      <c r="FP189" s="46"/>
      <c r="GD189" s="46"/>
      <c r="GQ189" s="46"/>
    </row>
    <row r="190" spans="1:199" s="44" customFormat="1" x14ac:dyDescent="0.25">
      <c r="A190" s="42"/>
      <c r="B190" s="42"/>
      <c r="C190" s="42"/>
      <c r="D190" s="22"/>
      <c r="E190" s="22"/>
      <c r="F190" s="22"/>
      <c r="G190" s="43"/>
      <c r="H190" s="43"/>
      <c r="I190" s="43"/>
      <c r="J190" s="43"/>
      <c r="AB190" s="45"/>
      <c r="AF190" s="45"/>
      <c r="AJ190" s="45"/>
      <c r="AN190" s="45"/>
      <c r="BW190" s="45"/>
      <c r="CX190" s="45"/>
      <c r="EL190" s="45"/>
      <c r="FP190" s="46"/>
      <c r="GD190" s="46"/>
      <c r="GQ190" s="46"/>
    </row>
    <row r="191" spans="1:199" s="44" customFormat="1" x14ac:dyDescent="0.25">
      <c r="A191" s="42"/>
      <c r="B191" s="42"/>
      <c r="C191" s="42"/>
      <c r="D191" s="22"/>
      <c r="E191" s="22"/>
      <c r="F191" s="22"/>
      <c r="G191" s="43"/>
      <c r="H191" s="43"/>
      <c r="I191" s="43"/>
      <c r="J191" s="43"/>
      <c r="AB191" s="45"/>
      <c r="AF191" s="45"/>
      <c r="AJ191" s="45"/>
      <c r="AN191" s="45"/>
      <c r="BW191" s="45"/>
      <c r="CX191" s="45"/>
      <c r="EL191" s="45"/>
      <c r="FP191" s="46"/>
      <c r="GD191" s="46"/>
      <c r="GQ191" s="46"/>
    </row>
    <row r="192" spans="1:199" s="44" customFormat="1" x14ac:dyDescent="0.25">
      <c r="A192" s="42"/>
      <c r="B192" s="42"/>
      <c r="C192" s="42"/>
      <c r="D192" s="22"/>
      <c r="E192" s="22"/>
      <c r="F192" s="22"/>
      <c r="G192" s="43"/>
      <c r="H192" s="43"/>
      <c r="I192" s="43"/>
      <c r="J192" s="43"/>
      <c r="AB192" s="45"/>
      <c r="AF192" s="45"/>
      <c r="AJ192" s="45"/>
      <c r="AN192" s="45"/>
      <c r="BW192" s="45"/>
      <c r="CX192" s="45"/>
      <c r="EL192" s="45"/>
      <c r="FP192" s="46"/>
      <c r="GD192" s="46"/>
      <c r="GQ192" s="46"/>
    </row>
    <row r="193" spans="1:199" s="44" customFormat="1" x14ac:dyDescent="0.25">
      <c r="A193" s="42"/>
      <c r="B193" s="42"/>
      <c r="C193" s="42"/>
      <c r="D193" s="22"/>
      <c r="E193" s="22"/>
      <c r="F193" s="22"/>
      <c r="G193" s="43"/>
      <c r="H193" s="43"/>
      <c r="I193" s="43"/>
      <c r="J193" s="43"/>
      <c r="AB193" s="45"/>
      <c r="AF193" s="45"/>
      <c r="AJ193" s="45"/>
      <c r="AN193" s="45"/>
      <c r="BW193" s="45"/>
      <c r="CX193" s="45"/>
      <c r="EL193" s="45"/>
      <c r="FP193" s="46"/>
      <c r="GD193" s="46"/>
      <c r="GQ193" s="46"/>
    </row>
    <row r="194" spans="1:199" s="44" customFormat="1" x14ac:dyDescent="0.25">
      <c r="A194" s="42"/>
      <c r="B194" s="42"/>
      <c r="C194" s="42"/>
      <c r="D194" s="22"/>
      <c r="E194" s="22"/>
      <c r="F194" s="22"/>
      <c r="G194" s="43"/>
      <c r="H194" s="43"/>
      <c r="I194" s="43"/>
      <c r="J194" s="43"/>
      <c r="AB194" s="45"/>
      <c r="AF194" s="45"/>
      <c r="AJ194" s="45"/>
      <c r="AN194" s="45"/>
      <c r="BW194" s="45"/>
      <c r="CX194" s="45"/>
      <c r="EL194" s="45"/>
      <c r="FP194" s="46"/>
      <c r="GD194" s="46"/>
      <c r="GQ194" s="46"/>
    </row>
    <row r="195" spans="1:199" s="44" customFormat="1" x14ac:dyDescent="0.25">
      <c r="A195" s="42"/>
      <c r="B195" s="42"/>
      <c r="C195" s="42"/>
      <c r="D195" s="22"/>
      <c r="E195" s="22"/>
      <c r="F195" s="22"/>
      <c r="G195" s="43"/>
      <c r="H195" s="43"/>
      <c r="I195" s="43"/>
      <c r="J195" s="43"/>
      <c r="AB195" s="45"/>
      <c r="AF195" s="45"/>
      <c r="AJ195" s="45"/>
      <c r="AN195" s="45"/>
      <c r="BW195" s="45"/>
      <c r="CX195" s="45"/>
      <c r="EL195" s="45"/>
      <c r="FP195" s="46"/>
      <c r="GD195" s="46"/>
      <c r="GQ195" s="46"/>
    </row>
    <row r="196" spans="1:199" s="44" customFormat="1" x14ac:dyDescent="0.25">
      <c r="A196" s="42"/>
      <c r="B196" s="42"/>
      <c r="C196" s="42"/>
      <c r="D196" s="22"/>
      <c r="E196" s="22"/>
      <c r="F196" s="22"/>
      <c r="G196" s="43"/>
      <c r="H196" s="43"/>
      <c r="I196" s="43"/>
      <c r="J196" s="43"/>
      <c r="AB196" s="45"/>
      <c r="AF196" s="45"/>
      <c r="AJ196" s="45"/>
      <c r="AN196" s="45"/>
      <c r="BW196" s="45"/>
      <c r="CX196" s="45"/>
      <c r="EL196" s="45"/>
      <c r="FP196" s="46"/>
      <c r="GD196" s="46"/>
      <c r="GQ196" s="46"/>
    </row>
    <row r="197" spans="1:199" s="44" customFormat="1" x14ac:dyDescent="0.25">
      <c r="A197" s="42"/>
      <c r="B197" s="42"/>
      <c r="C197" s="42"/>
      <c r="D197" s="22"/>
      <c r="E197" s="22"/>
      <c r="F197" s="22"/>
      <c r="G197" s="43"/>
      <c r="H197" s="43"/>
      <c r="I197" s="43"/>
      <c r="J197" s="43"/>
      <c r="AB197" s="45"/>
      <c r="AF197" s="45"/>
      <c r="AJ197" s="45"/>
      <c r="AN197" s="45"/>
      <c r="BW197" s="45"/>
      <c r="CX197" s="45"/>
      <c r="EL197" s="45"/>
      <c r="FP197" s="46"/>
      <c r="GD197" s="46"/>
      <c r="GQ197" s="46"/>
    </row>
    <row r="198" spans="1:199" s="44" customFormat="1" x14ac:dyDescent="0.25">
      <c r="A198" s="42"/>
      <c r="B198" s="42"/>
      <c r="C198" s="42"/>
      <c r="D198" s="22"/>
      <c r="E198" s="22"/>
      <c r="F198" s="22"/>
      <c r="G198" s="43"/>
      <c r="H198" s="43"/>
      <c r="I198" s="43"/>
      <c r="J198" s="43"/>
      <c r="AB198" s="45"/>
      <c r="AF198" s="45"/>
      <c r="AJ198" s="45"/>
      <c r="AN198" s="45"/>
      <c r="BW198" s="45"/>
      <c r="CX198" s="45"/>
      <c r="EL198" s="45"/>
      <c r="FP198" s="46"/>
      <c r="GD198" s="46"/>
      <c r="GQ198" s="46"/>
    </row>
    <row r="199" spans="1:199" s="44" customFormat="1" x14ac:dyDescent="0.25">
      <c r="A199" s="42"/>
      <c r="B199" s="42"/>
      <c r="C199" s="42"/>
      <c r="D199" s="22"/>
      <c r="E199" s="22"/>
      <c r="F199" s="22"/>
      <c r="G199" s="43"/>
      <c r="H199" s="43"/>
      <c r="I199" s="43"/>
      <c r="J199" s="43"/>
      <c r="AB199" s="45"/>
      <c r="AF199" s="45"/>
      <c r="AJ199" s="45"/>
      <c r="AN199" s="45"/>
      <c r="BW199" s="45"/>
      <c r="CX199" s="45"/>
      <c r="EL199" s="45"/>
      <c r="FP199" s="46"/>
      <c r="GD199" s="46"/>
      <c r="GQ199" s="46"/>
    </row>
    <row r="200" spans="1:199" s="44" customFormat="1" x14ac:dyDescent="0.25">
      <c r="A200" s="42"/>
      <c r="B200" s="42"/>
      <c r="C200" s="42"/>
      <c r="D200" s="22"/>
      <c r="E200" s="22"/>
      <c r="F200" s="22"/>
      <c r="G200" s="43"/>
      <c r="H200" s="43"/>
      <c r="I200" s="43"/>
      <c r="J200" s="43"/>
      <c r="AB200" s="45"/>
      <c r="AF200" s="45"/>
      <c r="AJ200" s="45"/>
      <c r="AN200" s="45"/>
      <c r="BW200" s="45"/>
      <c r="CX200" s="45"/>
      <c r="EL200" s="45"/>
      <c r="FP200" s="46"/>
      <c r="GD200" s="46"/>
      <c r="GQ200" s="46"/>
    </row>
    <row r="201" spans="1:199" s="44" customFormat="1" x14ac:dyDescent="0.25">
      <c r="A201" s="42"/>
      <c r="B201" s="42"/>
      <c r="C201" s="42"/>
      <c r="D201" s="22"/>
      <c r="E201" s="22"/>
      <c r="F201" s="22"/>
      <c r="G201" s="43"/>
      <c r="H201" s="43"/>
      <c r="I201" s="43"/>
      <c r="J201" s="43"/>
      <c r="AB201" s="45"/>
      <c r="AF201" s="45"/>
      <c r="AJ201" s="45"/>
      <c r="AN201" s="45"/>
      <c r="BW201" s="45"/>
      <c r="CX201" s="45"/>
      <c r="EL201" s="45"/>
      <c r="FP201" s="46"/>
      <c r="GD201" s="46"/>
      <c r="GQ201" s="46"/>
    </row>
    <row r="202" spans="1:199" s="44" customFormat="1" x14ac:dyDescent="0.25">
      <c r="A202" s="42"/>
      <c r="B202" s="42"/>
      <c r="C202" s="42"/>
      <c r="D202" s="22"/>
      <c r="E202" s="22"/>
      <c r="F202" s="22"/>
      <c r="G202" s="43"/>
      <c r="H202" s="43"/>
      <c r="I202" s="43"/>
      <c r="J202" s="43"/>
      <c r="AB202" s="45"/>
      <c r="AF202" s="45"/>
      <c r="AJ202" s="45"/>
      <c r="AN202" s="45"/>
      <c r="BW202" s="45"/>
      <c r="CX202" s="45"/>
      <c r="EL202" s="45"/>
      <c r="FP202" s="46"/>
      <c r="GD202" s="46"/>
      <c r="GQ202" s="46"/>
    </row>
    <row r="203" spans="1:199" s="44" customFormat="1" x14ac:dyDescent="0.25">
      <c r="A203" s="42"/>
      <c r="B203" s="42"/>
      <c r="C203" s="42"/>
      <c r="D203" s="22"/>
      <c r="E203" s="22"/>
      <c r="F203" s="22"/>
      <c r="G203" s="43"/>
      <c r="H203" s="43"/>
      <c r="I203" s="43"/>
      <c r="J203" s="43"/>
      <c r="AB203" s="45"/>
      <c r="AF203" s="45"/>
      <c r="AJ203" s="45"/>
      <c r="AN203" s="45"/>
      <c r="BW203" s="45"/>
      <c r="CX203" s="45"/>
      <c r="EL203" s="45"/>
      <c r="FP203" s="46"/>
      <c r="GD203" s="46"/>
      <c r="GQ203" s="46"/>
    </row>
    <row r="204" spans="1:199" s="44" customFormat="1" x14ac:dyDescent="0.25">
      <c r="A204" s="42"/>
      <c r="B204" s="42"/>
      <c r="C204" s="42"/>
      <c r="D204" s="22"/>
      <c r="E204" s="22"/>
      <c r="F204" s="22"/>
      <c r="G204" s="43"/>
      <c r="H204" s="43"/>
      <c r="I204" s="43"/>
      <c r="J204" s="43"/>
      <c r="AB204" s="45"/>
      <c r="AF204" s="45"/>
      <c r="AJ204" s="45"/>
      <c r="AN204" s="45"/>
      <c r="BW204" s="45"/>
      <c r="CX204" s="45"/>
      <c r="EL204" s="45"/>
      <c r="FP204" s="46"/>
      <c r="GD204" s="46"/>
      <c r="GQ204" s="46"/>
    </row>
    <row r="205" spans="1:199" s="44" customFormat="1" x14ac:dyDescent="0.25">
      <c r="A205" s="42"/>
      <c r="B205" s="42"/>
      <c r="C205" s="42"/>
      <c r="D205" s="22"/>
      <c r="E205" s="22"/>
      <c r="F205" s="22"/>
      <c r="G205" s="43"/>
      <c r="H205" s="43"/>
      <c r="I205" s="43"/>
      <c r="J205" s="43"/>
      <c r="AB205" s="45"/>
      <c r="AF205" s="45"/>
      <c r="AJ205" s="45"/>
      <c r="AN205" s="45"/>
      <c r="BW205" s="45"/>
      <c r="CX205" s="45"/>
      <c r="EL205" s="45"/>
      <c r="FP205" s="46"/>
      <c r="GD205" s="46"/>
      <c r="GQ205" s="46"/>
    </row>
    <row r="206" spans="1:199" s="44" customFormat="1" x14ac:dyDescent="0.25">
      <c r="A206" s="42"/>
      <c r="B206" s="42"/>
      <c r="C206" s="42"/>
      <c r="D206" s="22"/>
      <c r="E206" s="22"/>
      <c r="F206" s="22"/>
      <c r="G206" s="43"/>
      <c r="H206" s="43"/>
      <c r="I206" s="43"/>
      <c r="J206" s="43"/>
      <c r="AB206" s="45"/>
      <c r="AF206" s="45"/>
      <c r="AJ206" s="45"/>
      <c r="AN206" s="45"/>
      <c r="BW206" s="45"/>
      <c r="CX206" s="45"/>
      <c r="EL206" s="45"/>
      <c r="FP206" s="46"/>
      <c r="GD206" s="46"/>
      <c r="GQ206" s="46"/>
    </row>
    <row r="207" spans="1:199" s="44" customFormat="1" x14ac:dyDescent="0.25">
      <c r="A207" s="42"/>
      <c r="B207" s="42"/>
      <c r="C207" s="42"/>
      <c r="D207" s="22"/>
      <c r="E207" s="22"/>
      <c r="F207" s="22"/>
      <c r="G207" s="43"/>
      <c r="H207" s="43"/>
      <c r="I207" s="43"/>
      <c r="J207" s="43"/>
      <c r="AB207" s="45"/>
      <c r="AF207" s="45"/>
      <c r="AJ207" s="45"/>
      <c r="AN207" s="45"/>
      <c r="BW207" s="45"/>
      <c r="CX207" s="45"/>
      <c r="EL207" s="45"/>
      <c r="FP207" s="46"/>
      <c r="GD207" s="46"/>
      <c r="GQ207" s="46"/>
    </row>
    <row r="208" spans="1:199" s="44" customFormat="1" x14ac:dyDescent="0.25">
      <c r="A208" s="42"/>
      <c r="B208" s="42"/>
      <c r="C208" s="42"/>
      <c r="D208" s="22"/>
      <c r="E208" s="22"/>
      <c r="F208" s="22"/>
      <c r="G208" s="43"/>
      <c r="H208" s="43"/>
      <c r="I208" s="43"/>
      <c r="J208" s="43"/>
      <c r="AB208" s="45"/>
      <c r="AF208" s="45"/>
      <c r="AJ208" s="45"/>
      <c r="AN208" s="45"/>
      <c r="BW208" s="45"/>
      <c r="CX208" s="45"/>
      <c r="EL208" s="45"/>
      <c r="FP208" s="46"/>
      <c r="GD208" s="46"/>
      <c r="GQ208" s="46"/>
    </row>
    <row r="209" spans="1:199" s="44" customFormat="1" x14ac:dyDescent="0.25">
      <c r="A209" s="42"/>
      <c r="B209" s="42"/>
      <c r="C209" s="42"/>
      <c r="D209" s="22"/>
      <c r="E209" s="22"/>
      <c r="F209" s="22"/>
      <c r="G209" s="43"/>
      <c r="H209" s="43"/>
      <c r="I209" s="43"/>
      <c r="J209" s="43"/>
      <c r="AB209" s="45"/>
      <c r="AF209" s="45"/>
      <c r="AJ209" s="45"/>
      <c r="AN209" s="45"/>
      <c r="BW209" s="45"/>
      <c r="CX209" s="45"/>
      <c r="EL209" s="45"/>
      <c r="FP209" s="46"/>
      <c r="GD209" s="46"/>
      <c r="GQ209" s="46"/>
    </row>
    <row r="210" spans="1:199" s="44" customFormat="1" x14ac:dyDescent="0.25">
      <c r="A210" s="42"/>
      <c r="B210" s="42"/>
      <c r="C210" s="42"/>
      <c r="D210" s="22"/>
      <c r="E210" s="22"/>
      <c r="F210" s="22"/>
      <c r="G210" s="43"/>
      <c r="H210" s="43"/>
      <c r="I210" s="43"/>
      <c r="J210" s="43"/>
      <c r="AB210" s="45"/>
      <c r="AF210" s="45"/>
      <c r="AJ210" s="45"/>
      <c r="AN210" s="45"/>
      <c r="BW210" s="45"/>
      <c r="CX210" s="45"/>
      <c r="EL210" s="45"/>
      <c r="FP210" s="46"/>
      <c r="GD210" s="46"/>
      <c r="GQ210" s="46"/>
    </row>
    <row r="211" spans="1:199" s="44" customFormat="1" x14ac:dyDescent="0.25">
      <c r="A211" s="42"/>
      <c r="B211" s="42"/>
      <c r="C211" s="42"/>
      <c r="D211" s="22"/>
      <c r="E211" s="22"/>
      <c r="F211" s="22"/>
      <c r="G211" s="43"/>
      <c r="H211" s="43"/>
      <c r="I211" s="43"/>
      <c r="J211" s="43"/>
      <c r="AB211" s="45"/>
      <c r="AF211" s="45"/>
      <c r="AJ211" s="45"/>
      <c r="AN211" s="45"/>
      <c r="BW211" s="45"/>
      <c r="CX211" s="45"/>
      <c r="EL211" s="45"/>
      <c r="FP211" s="46"/>
      <c r="GD211" s="46"/>
      <c r="GQ211" s="46"/>
    </row>
    <row r="212" spans="1:199" s="44" customFormat="1" x14ac:dyDescent="0.25">
      <c r="A212" s="42"/>
      <c r="B212" s="42"/>
      <c r="C212" s="42"/>
      <c r="D212" s="22"/>
      <c r="E212" s="22"/>
      <c r="F212" s="22"/>
      <c r="G212" s="43"/>
      <c r="H212" s="43"/>
      <c r="I212" s="43"/>
      <c r="J212" s="43"/>
      <c r="AB212" s="45"/>
      <c r="AF212" s="45"/>
      <c r="AJ212" s="45"/>
      <c r="AN212" s="45"/>
      <c r="BW212" s="45"/>
      <c r="CX212" s="45"/>
      <c r="EL212" s="45"/>
      <c r="FP212" s="46"/>
      <c r="GD212" s="46"/>
      <c r="GQ212" s="46"/>
    </row>
    <row r="213" spans="1:199" s="44" customFormat="1" x14ac:dyDescent="0.25">
      <c r="A213" s="42"/>
      <c r="B213" s="42"/>
      <c r="C213" s="42"/>
      <c r="D213" s="22"/>
      <c r="E213" s="22"/>
      <c r="F213" s="22"/>
      <c r="G213" s="43"/>
      <c r="H213" s="43"/>
      <c r="I213" s="43"/>
      <c r="J213" s="43"/>
      <c r="AB213" s="45"/>
      <c r="AF213" s="45"/>
      <c r="AJ213" s="45"/>
      <c r="AN213" s="45"/>
      <c r="BW213" s="45"/>
      <c r="CX213" s="45"/>
      <c r="EL213" s="45"/>
      <c r="FP213" s="46"/>
      <c r="GD213" s="46"/>
      <c r="GQ213" s="46"/>
    </row>
    <row r="214" spans="1:199" s="44" customFormat="1" x14ac:dyDescent="0.25">
      <c r="A214" s="42"/>
      <c r="B214" s="42"/>
      <c r="C214" s="42"/>
      <c r="D214" s="22"/>
      <c r="E214" s="22"/>
      <c r="F214" s="22"/>
      <c r="G214" s="43"/>
      <c r="H214" s="43"/>
      <c r="I214" s="43"/>
      <c r="J214" s="43"/>
      <c r="AB214" s="45"/>
      <c r="AF214" s="45"/>
      <c r="AJ214" s="45"/>
      <c r="AN214" s="45"/>
      <c r="BW214" s="45"/>
      <c r="CX214" s="45"/>
      <c r="EL214" s="45"/>
      <c r="FP214" s="46"/>
      <c r="GD214" s="46"/>
      <c r="GQ214" s="46"/>
    </row>
    <row r="215" spans="1:199" s="44" customFormat="1" x14ac:dyDescent="0.25">
      <c r="A215" s="42"/>
      <c r="B215" s="42"/>
      <c r="C215" s="42"/>
      <c r="D215" s="22"/>
      <c r="E215" s="22"/>
      <c r="F215" s="22"/>
      <c r="G215" s="43"/>
      <c r="H215" s="43"/>
      <c r="I215" s="43"/>
      <c r="J215" s="43"/>
      <c r="AB215" s="45"/>
      <c r="AF215" s="45"/>
      <c r="AJ215" s="45"/>
      <c r="AN215" s="45"/>
      <c r="BW215" s="45"/>
      <c r="CX215" s="45"/>
      <c r="EL215" s="45"/>
      <c r="FP215" s="46"/>
      <c r="GD215" s="46"/>
      <c r="GQ215" s="46"/>
    </row>
    <row r="216" spans="1:199" s="44" customFormat="1" x14ac:dyDescent="0.25">
      <c r="A216" s="42"/>
      <c r="B216" s="42"/>
      <c r="C216" s="42"/>
      <c r="D216" s="22"/>
      <c r="E216" s="22"/>
      <c r="F216" s="22"/>
      <c r="G216" s="43"/>
      <c r="H216" s="43"/>
      <c r="I216" s="43"/>
      <c r="J216" s="43"/>
      <c r="AB216" s="45"/>
      <c r="AF216" s="45"/>
      <c r="AJ216" s="45"/>
      <c r="AN216" s="45"/>
      <c r="BW216" s="45"/>
      <c r="CX216" s="45"/>
      <c r="EL216" s="45"/>
      <c r="FP216" s="46"/>
      <c r="GD216" s="46"/>
      <c r="GQ216" s="46"/>
    </row>
    <row r="217" spans="1:199" s="44" customFormat="1" x14ac:dyDescent="0.25">
      <c r="A217" s="42"/>
      <c r="B217" s="42"/>
      <c r="C217" s="42"/>
      <c r="D217" s="22"/>
      <c r="E217" s="22"/>
      <c r="F217" s="22"/>
      <c r="G217" s="43"/>
      <c r="H217" s="43"/>
      <c r="I217" s="43"/>
      <c r="J217" s="43"/>
      <c r="AB217" s="45"/>
      <c r="AF217" s="45"/>
      <c r="AJ217" s="45"/>
      <c r="AN217" s="45"/>
      <c r="BW217" s="45"/>
      <c r="CX217" s="45"/>
      <c r="EL217" s="45"/>
      <c r="FP217" s="46"/>
      <c r="GD217" s="46"/>
      <c r="GQ217" s="46"/>
    </row>
    <row r="218" spans="1:199" s="44" customFormat="1" x14ac:dyDescent="0.25">
      <c r="A218" s="42"/>
      <c r="B218" s="42"/>
      <c r="C218" s="42"/>
      <c r="D218" s="22"/>
      <c r="E218" s="22"/>
      <c r="F218" s="22"/>
      <c r="G218" s="43"/>
      <c r="H218" s="43"/>
      <c r="I218" s="43"/>
      <c r="J218" s="43"/>
      <c r="AB218" s="45"/>
      <c r="AF218" s="45"/>
      <c r="AJ218" s="45"/>
      <c r="AN218" s="45"/>
      <c r="BW218" s="45"/>
      <c r="CX218" s="45"/>
      <c r="EL218" s="45"/>
      <c r="FP218" s="46"/>
      <c r="GD218" s="46"/>
      <c r="GQ218" s="46"/>
    </row>
    <row r="219" spans="1:199" s="44" customFormat="1" x14ac:dyDescent="0.25">
      <c r="A219" s="42"/>
      <c r="B219" s="42"/>
      <c r="C219" s="42"/>
      <c r="D219" s="22"/>
      <c r="E219" s="22"/>
      <c r="F219" s="22"/>
      <c r="G219" s="43"/>
      <c r="H219" s="43"/>
      <c r="I219" s="43"/>
      <c r="J219" s="43"/>
      <c r="AB219" s="45"/>
      <c r="AF219" s="45"/>
      <c r="AJ219" s="45"/>
      <c r="AN219" s="45"/>
      <c r="BW219" s="45"/>
      <c r="CX219" s="45"/>
      <c r="EL219" s="45"/>
      <c r="FP219" s="46"/>
      <c r="GD219" s="46"/>
      <c r="GQ219" s="46"/>
    </row>
    <row r="220" spans="1:199" s="44" customFormat="1" x14ac:dyDescent="0.25">
      <c r="A220" s="42"/>
      <c r="B220" s="42"/>
      <c r="C220" s="42"/>
      <c r="D220" s="22"/>
      <c r="E220" s="22"/>
      <c r="F220" s="22"/>
      <c r="G220" s="43"/>
      <c r="H220" s="43"/>
      <c r="I220" s="43"/>
      <c r="J220" s="43"/>
      <c r="AB220" s="45"/>
      <c r="AF220" s="45"/>
      <c r="AJ220" s="45"/>
      <c r="AN220" s="45"/>
      <c r="BW220" s="45"/>
      <c r="CX220" s="45"/>
      <c r="EL220" s="45"/>
      <c r="FP220" s="46"/>
      <c r="GD220" s="46"/>
      <c r="GQ220" s="46"/>
    </row>
    <row r="221" spans="1:199" s="44" customFormat="1" x14ac:dyDescent="0.25">
      <c r="A221" s="42"/>
      <c r="B221" s="42"/>
      <c r="C221" s="42"/>
      <c r="D221" s="22"/>
      <c r="E221" s="22"/>
      <c r="F221" s="22"/>
      <c r="G221" s="43"/>
      <c r="H221" s="43"/>
      <c r="I221" s="43"/>
      <c r="J221" s="43"/>
      <c r="AB221" s="45"/>
      <c r="AF221" s="45"/>
      <c r="AJ221" s="45"/>
      <c r="AN221" s="45"/>
      <c r="BW221" s="45"/>
      <c r="CX221" s="45"/>
      <c r="EL221" s="45"/>
      <c r="FP221" s="46"/>
      <c r="GD221" s="46"/>
      <c r="GQ221" s="46"/>
    </row>
    <row r="222" spans="1:199" s="44" customFormat="1" x14ac:dyDescent="0.25">
      <c r="A222" s="42"/>
      <c r="B222" s="42"/>
      <c r="C222" s="42"/>
      <c r="D222" s="22"/>
      <c r="E222" s="22"/>
      <c r="F222" s="22"/>
      <c r="G222" s="43"/>
      <c r="H222" s="43"/>
      <c r="I222" s="43"/>
      <c r="J222" s="43"/>
      <c r="AB222" s="45"/>
      <c r="AF222" s="45"/>
      <c r="AJ222" s="45"/>
      <c r="AN222" s="45"/>
      <c r="BW222" s="45"/>
      <c r="CX222" s="45"/>
      <c r="EL222" s="45"/>
      <c r="FP222" s="46"/>
      <c r="GD222" s="46"/>
      <c r="GQ222" s="46"/>
    </row>
    <row r="223" spans="1:199" s="44" customFormat="1" x14ac:dyDescent="0.25">
      <c r="A223" s="42"/>
      <c r="B223" s="42"/>
      <c r="C223" s="42"/>
      <c r="D223" s="22"/>
      <c r="E223" s="22"/>
      <c r="F223" s="22"/>
      <c r="G223" s="43"/>
      <c r="H223" s="43"/>
      <c r="I223" s="43"/>
      <c r="J223" s="43"/>
      <c r="AB223" s="45"/>
      <c r="AF223" s="45"/>
      <c r="AJ223" s="45"/>
      <c r="AN223" s="45"/>
      <c r="BW223" s="45"/>
      <c r="CX223" s="45"/>
      <c r="EL223" s="45"/>
      <c r="FP223" s="46"/>
      <c r="GD223" s="46"/>
      <c r="GQ223" s="46"/>
    </row>
    <row r="224" spans="1:199" s="44" customFormat="1" x14ac:dyDescent="0.25">
      <c r="A224" s="42"/>
      <c r="B224" s="42"/>
      <c r="C224" s="42"/>
      <c r="D224" s="22"/>
      <c r="E224" s="22"/>
      <c r="F224" s="22"/>
      <c r="G224" s="43"/>
      <c r="H224" s="43"/>
      <c r="I224" s="43"/>
      <c r="J224" s="43"/>
      <c r="AB224" s="45"/>
      <c r="AF224" s="45"/>
      <c r="AJ224" s="45"/>
      <c r="AN224" s="45"/>
      <c r="BW224" s="45"/>
      <c r="CX224" s="45"/>
      <c r="EL224" s="45"/>
      <c r="FP224" s="46"/>
      <c r="GD224" s="46"/>
      <c r="GQ224" s="46"/>
    </row>
  </sheetData>
  <mergeCells count="15">
    <mergeCell ref="A12:F12"/>
    <mergeCell ref="G12:J12"/>
    <mergeCell ref="G13:H13"/>
    <mergeCell ref="I13:J13"/>
    <mergeCell ref="D13:D14"/>
    <mergeCell ref="F13:F14"/>
    <mergeCell ref="C13:C14"/>
    <mergeCell ref="B13:B14"/>
    <mergeCell ref="A13:A14"/>
    <mergeCell ref="E13:E14"/>
    <mergeCell ref="A1:J3"/>
    <mergeCell ref="A8:C8"/>
    <mergeCell ref="A6:C6"/>
    <mergeCell ref="A4:C4"/>
    <mergeCell ref="A10:C10"/>
  </mergeCells>
  <pageMargins left="0.25" right="0.25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FSA</vt:lpstr>
      <vt:lpstr>'Formulaire FSA'!Zone_d_impression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iDealwine</dc:creator>
  <cp:lastModifiedBy>DE LA MORSANGLIERE Etienne</cp:lastModifiedBy>
  <cp:lastPrinted>2017-12-05T15:30:31Z</cp:lastPrinted>
  <dcterms:created xsi:type="dcterms:W3CDTF">2013-06-18T09:49:49Z</dcterms:created>
  <dcterms:modified xsi:type="dcterms:W3CDTF">2020-10-07T08:24:22Z</dcterms:modified>
</cp:coreProperties>
</file>